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Hoja1" sheetId="1" state="visible" r:id="rId3"/>
    <sheet name="TIPO_DOC" sheetId="2" state="visible" r:id="rId4"/>
    <sheet name="CODIGOS DANE" sheetId="3" state="visible" r:id="rId5"/>
    <sheet name="COD_ICA" sheetId="4" state="visible" r:id="rId6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Autoría desconocida</author>
  </authors>
  <commentList>
    <comment ref="F1" authorId="0">
      <text>
        <r>
          <rPr>
            <sz val="10"/>
            <rFont val="Arial"/>
            <family val="2"/>
          </rPr>
          <t xml:space="preserve">Municipio de Aguazul
</t>
        </r>
        <r>
          <rPr>
            <sz val="9"/>
            <color rgb="FF000000"/>
            <rFont val="Tahoma"/>
            <family val="2"/>
            <charset val="1"/>
          </rPr>
          <t xml:space="preserve">1=Tarjeta de Identidad
2= Cedula ciudadania
3= NIT
4= Cedula Extranjeria
5= Sin identifiacion del exterior o para uso de Municipio
</t>
        </r>
      </text>
    </comment>
    <comment ref="H1" authorId="0">
      <text>
        <r>
          <rPr>
            <sz val="10"/>
            <rFont val="Arial"/>
            <family val="2"/>
          </rPr>
          <t xml:space="preserve">Municipio Aguazul:
</t>
        </r>
        <r>
          <rPr>
            <sz val="9"/>
            <color rgb="FF000000"/>
            <rFont val="Tahoma"/>
            <family val="2"/>
            <charset val="1"/>
          </rPr>
          <t xml:space="preserve">
El digito de verificacion es obligatorio para personas juridicas</t>
        </r>
      </text>
    </comment>
    <comment ref="L1" authorId="0">
      <text>
        <r>
          <rPr>
            <sz val="10"/>
            <rFont val="Arial"/>
            <family val="2"/>
          </rPr>
          <t xml:space="preserve">Muncipio Aguazul:
</t>
        </r>
        <r>
          <rPr>
            <sz val="9"/>
            <color rgb="FF000000"/>
            <rFont val="Tahoma"/>
            <family val="2"/>
            <charset val="1"/>
          </rPr>
          <t xml:space="preserve">Corresponde al codigo del departamento del reportado 
</t>
        </r>
        <r>
          <rPr>
            <b val="true"/>
            <sz val="9"/>
            <color rgb="FF000000"/>
            <rFont val="Tahoma"/>
            <family val="2"/>
            <charset val="1"/>
          </rPr>
          <t xml:space="preserve">Ejemplo:
</t>
        </r>
        <r>
          <rPr>
            <sz val="9"/>
            <color rgb="FF000000"/>
            <rFont val="Tahoma"/>
            <family val="2"/>
            <charset val="1"/>
          </rPr>
          <t xml:space="preserve">85 = Casanare
11 = Bogota</t>
        </r>
      </text>
    </comment>
    <comment ref="M1" authorId="0">
      <text>
        <r>
          <rPr>
            <sz val="10"/>
            <rFont val="Arial"/>
            <family val="2"/>
          </rPr>
          <t xml:space="preserve">Municipio Aguazul:
</t>
        </r>
        <r>
          <rPr>
            <sz val="9"/>
            <color rgb="FF000000"/>
            <rFont val="Tahoma"/>
            <family val="2"/>
            <charset val="1"/>
          </rPr>
          <t xml:space="preserve">Corresponde al codigo del municipio del reportado 
</t>
        </r>
        <r>
          <rPr>
            <b val="true"/>
            <sz val="9"/>
            <color rgb="FF000000"/>
            <rFont val="Tahoma"/>
            <family val="2"/>
            <charset val="1"/>
          </rPr>
          <t xml:space="preserve">Ejemplo:
</t>
        </r>
        <r>
          <rPr>
            <sz val="9"/>
            <color rgb="FF000000"/>
            <rFont val="Tahoma"/>
            <family val="2"/>
            <charset val="1"/>
          </rPr>
          <t xml:space="preserve">001 = Yopal
010 = Aguazul
001 = Bogota</t>
        </r>
      </text>
    </comment>
    <comment ref="N1" authorId="0">
      <text>
        <r>
          <rPr>
            <sz val="10"/>
            <rFont val="Arial"/>
            <family val="2"/>
          </rPr>
          <t xml:space="preserve">Municipio Aguazul
Solo valores enteros (sin punto o coma)</t>
        </r>
      </text>
    </comment>
    <comment ref="O1" authorId="0">
      <text>
        <r>
          <rPr>
            <sz val="10"/>
            <rFont val="Arial"/>
            <family val="2"/>
          </rPr>
          <t xml:space="preserve">Municipio Aguazul
Solo valore enteros (sin punto o coma)
</t>
        </r>
      </text>
    </comment>
    <comment ref="P1" authorId="0">
      <text>
        <r>
          <rPr>
            <sz val="10"/>
            <rFont val="Arial"/>
            <family val="2"/>
          </rPr>
          <t xml:space="preserve">Municipio Aguazul
Solo valore enteros (sin punto o coma)
</t>
        </r>
      </text>
    </comment>
    <comment ref="Q1" authorId="0">
      <text>
        <r>
          <rPr>
            <sz val="10"/>
            <rFont val="Arial"/>
            <family val="2"/>
          </rPr>
          <t xml:space="preserve">Municipio Aguazul
Solo valore enteros (sin punto o coma)</t>
        </r>
      </text>
    </comment>
  </commentList>
</comments>
</file>

<file path=xl/sharedStrings.xml><?xml version="1.0" encoding="utf-8"?>
<sst xmlns="http://schemas.openxmlformats.org/spreadsheetml/2006/main" count="5126" uniqueCount="1953">
  <si>
    <t xml:space="preserve">Vigencia</t>
  </si>
  <si>
    <t xml:space="preserve">Primer Nombre</t>
  </si>
  <si>
    <t xml:space="preserve">Segundo Nombre</t>
  </si>
  <si>
    <t xml:space="preserve">Apellidos</t>
  </si>
  <si>
    <t xml:space="preserve">Razón Social</t>
  </si>
  <si>
    <t xml:space="preserve">Tipo Documento</t>
  </si>
  <si>
    <t xml:space="preserve">Nro Documento</t>
  </si>
  <si>
    <t xml:space="preserve">Dv</t>
  </si>
  <si>
    <t xml:space="preserve">Dirección </t>
  </si>
  <si>
    <t xml:space="preserve">Teléfono</t>
  </si>
  <si>
    <t xml:space="preserve">Correo Electrónico</t>
  </si>
  <si>
    <t xml:space="preserve">Codigo Departamento</t>
  </si>
  <si>
    <t xml:space="preserve">Codigo Municipio</t>
  </si>
  <si>
    <t xml:space="preserve">Valor Sometido A Retención</t>
  </si>
  <si>
    <t xml:space="preserve">valor retencion ICA</t>
  </si>
  <si>
    <t xml:space="preserve">valor retencion Avisos y Tableros</t>
  </si>
  <si>
    <t xml:space="preserve">valor retencion Sobretasa</t>
  </si>
  <si>
    <t xml:space="preserve">Tarifa</t>
  </si>
  <si>
    <t xml:space="preserve">BUREAU VERITAS COLOMBIA LTDA</t>
  </si>
  <si>
    <t xml:space="preserve">CR 16 97 40 TO 1 OF 401 ED TORRE 97</t>
  </si>
  <si>
    <t xml:space="preserve">3129191</t>
  </si>
  <si>
    <t xml:space="preserve">COMERCIAL.INDUSTRIA@CO.BUREAUBERITAS.COM</t>
  </si>
  <si>
    <t xml:space="preserve">11</t>
  </si>
  <si>
    <t xml:space="preserve">001</t>
  </si>
  <si>
    <t xml:space="preserve">GONZALO</t>
  </si>
  <si>
    <t xml:space="preserve">CIFUENTES </t>
  </si>
  <si>
    <t xml:space="preserve">CR 21 9 47</t>
  </si>
  <si>
    <t xml:space="preserve">6382985</t>
  </si>
  <si>
    <t xml:space="preserve">hotelorquidea@hotmail.com</t>
  </si>
  <si>
    <t xml:space="preserve">85</t>
  </si>
  <si>
    <t xml:space="preserve">010</t>
  </si>
  <si>
    <t xml:space="preserve">1459498</t>
  </si>
  <si>
    <t xml:space="preserve">CÓDIGO</t>
  </si>
  <si>
    <t xml:space="preserve">DESCRIPCIÓN</t>
  </si>
  <si>
    <t xml:space="preserve">Tarjeta de Identidad</t>
  </si>
  <si>
    <t xml:space="preserve">Cedula de Ciudadanía</t>
  </si>
  <si>
    <t xml:space="preserve">NIT</t>
  </si>
  <si>
    <t xml:space="preserve">Cedula de Extranjería</t>
  </si>
  <si>
    <t xml:space="preserve">Sin identificación del exterior o para uso del Municipio </t>
  </si>
  <si>
    <t xml:space="preserve">DEPARTAMENTO</t>
  </si>
  <si>
    <t xml:space="preserve">NOMBRE</t>
  </si>
  <si>
    <t xml:space="preserve">MUNICIPIO </t>
  </si>
  <si>
    <t xml:space="preserve">Descripción Municipio</t>
  </si>
  <si>
    <t xml:space="preserve">DEPARTAMENTOS</t>
  </si>
  <si>
    <t xml:space="preserve">91</t>
  </si>
  <si>
    <t xml:space="preserve">Amazonas</t>
  </si>
  <si>
    <t xml:space="preserve">Leticia</t>
  </si>
  <si>
    <t xml:space="preserve">263</t>
  </si>
  <si>
    <t xml:space="preserve">El Encanto</t>
  </si>
  <si>
    <t xml:space="preserve">Antioquia</t>
  </si>
  <si>
    <t xml:space="preserve">05</t>
  </si>
  <si>
    <t xml:space="preserve">405</t>
  </si>
  <si>
    <t xml:space="preserve">La Chorrera</t>
  </si>
  <si>
    <t xml:space="preserve">Arauca</t>
  </si>
  <si>
    <t xml:space="preserve">81</t>
  </si>
  <si>
    <t xml:space="preserve">407</t>
  </si>
  <si>
    <t xml:space="preserve">La Pedrera</t>
  </si>
  <si>
    <t xml:space="preserve">Atlantico</t>
  </si>
  <si>
    <t xml:space="preserve">08</t>
  </si>
  <si>
    <t xml:space="preserve">430</t>
  </si>
  <si>
    <t xml:space="preserve">La Victoria</t>
  </si>
  <si>
    <t xml:space="preserve">Bogotá</t>
  </si>
  <si>
    <t xml:space="preserve">460</t>
  </si>
  <si>
    <t xml:space="preserve">Miriti - Paraná</t>
  </si>
  <si>
    <t xml:space="preserve">Bolivar</t>
  </si>
  <si>
    <t xml:space="preserve">13</t>
  </si>
  <si>
    <t xml:space="preserve">530</t>
  </si>
  <si>
    <t xml:space="preserve">Puerto Alegría</t>
  </si>
  <si>
    <t xml:space="preserve">Boyaca</t>
  </si>
  <si>
    <t xml:space="preserve">15</t>
  </si>
  <si>
    <t xml:space="preserve">536</t>
  </si>
  <si>
    <t xml:space="preserve">Puerto Arica</t>
  </si>
  <si>
    <t xml:space="preserve">Caldas</t>
  </si>
  <si>
    <t xml:space="preserve">17</t>
  </si>
  <si>
    <t xml:space="preserve">540</t>
  </si>
  <si>
    <t xml:space="preserve">Puerto Nariño</t>
  </si>
  <si>
    <t xml:space="preserve">Caqueta</t>
  </si>
  <si>
    <t xml:space="preserve">18</t>
  </si>
  <si>
    <t xml:space="preserve">669</t>
  </si>
  <si>
    <t xml:space="preserve">Puerto Santander</t>
  </si>
  <si>
    <t xml:space="preserve">Casanare</t>
  </si>
  <si>
    <t xml:space="preserve">798</t>
  </si>
  <si>
    <t xml:space="preserve">Tarapacá</t>
  </si>
  <si>
    <t xml:space="preserve">Cauca</t>
  </si>
  <si>
    <t xml:space="preserve">19</t>
  </si>
  <si>
    <t xml:space="preserve">Medellín</t>
  </si>
  <si>
    <t xml:space="preserve">Cesar</t>
  </si>
  <si>
    <t xml:space="preserve">20</t>
  </si>
  <si>
    <t xml:space="preserve">002</t>
  </si>
  <si>
    <t xml:space="preserve">Abejorral</t>
  </si>
  <si>
    <t xml:space="preserve">Choco</t>
  </si>
  <si>
    <t xml:space="preserve">27</t>
  </si>
  <si>
    <t xml:space="preserve">004</t>
  </si>
  <si>
    <t xml:space="preserve">Abriaquí</t>
  </si>
  <si>
    <t xml:space="preserve">Cordoba</t>
  </si>
  <si>
    <t xml:space="preserve">23</t>
  </si>
  <si>
    <t xml:space="preserve">021</t>
  </si>
  <si>
    <t xml:space="preserve">Alejandría</t>
  </si>
  <si>
    <t xml:space="preserve">Cundinamarca</t>
  </si>
  <si>
    <t xml:space="preserve">25</t>
  </si>
  <si>
    <t xml:space="preserve">030</t>
  </si>
  <si>
    <t xml:space="preserve">Amagá</t>
  </si>
  <si>
    <t xml:space="preserve">Guainia</t>
  </si>
  <si>
    <t xml:space="preserve">94</t>
  </si>
  <si>
    <t xml:space="preserve">031</t>
  </si>
  <si>
    <t xml:space="preserve">Amalfi</t>
  </si>
  <si>
    <t xml:space="preserve">Guaviare</t>
  </si>
  <si>
    <t xml:space="preserve">95</t>
  </si>
  <si>
    <t xml:space="preserve">034</t>
  </si>
  <si>
    <t xml:space="preserve">Andes</t>
  </si>
  <si>
    <t xml:space="preserve">Huila</t>
  </si>
  <si>
    <t xml:space="preserve">41</t>
  </si>
  <si>
    <t xml:space="preserve">036</t>
  </si>
  <si>
    <t xml:space="preserve">Angelópolis</t>
  </si>
  <si>
    <t xml:space="preserve">La Guajira</t>
  </si>
  <si>
    <t xml:space="preserve">44</t>
  </si>
  <si>
    <t xml:space="preserve">038</t>
  </si>
  <si>
    <t xml:space="preserve">Angostura</t>
  </si>
  <si>
    <t xml:space="preserve">Magdalena</t>
  </si>
  <si>
    <t xml:space="preserve">47</t>
  </si>
  <si>
    <t xml:space="preserve">040</t>
  </si>
  <si>
    <t xml:space="preserve">Anorí</t>
  </si>
  <si>
    <t xml:space="preserve">Meta</t>
  </si>
  <si>
    <t xml:space="preserve">50</t>
  </si>
  <si>
    <t xml:space="preserve">042</t>
  </si>
  <si>
    <t xml:space="preserve">Santafé De Antioquia</t>
  </si>
  <si>
    <t xml:space="preserve">Nariño</t>
  </si>
  <si>
    <t xml:space="preserve">52</t>
  </si>
  <si>
    <t xml:space="preserve">044</t>
  </si>
  <si>
    <t xml:space="preserve">Anza</t>
  </si>
  <si>
    <t xml:space="preserve">Norte de Santander</t>
  </si>
  <si>
    <t xml:space="preserve">54</t>
  </si>
  <si>
    <t xml:space="preserve">045</t>
  </si>
  <si>
    <t xml:space="preserve">Apartadó</t>
  </si>
  <si>
    <t xml:space="preserve">Putumayo</t>
  </si>
  <si>
    <t xml:space="preserve">86</t>
  </si>
  <si>
    <t xml:space="preserve">051</t>
  </si>
  <si>
    <t xml:space="preserve">Arboletes</t>
  </si>
  <si>
    <t xml:space="preserve">Quindio</t>
  </si>
  <si>
    <t xml:space="preserve">63</t>
  </si>
  <si>
    <t xml:space="preserve">055</t>
  </si>
  <si>
    <t xml:space="preserve">Argelia</t>
  </si>
  <si>
    <t xml:space="preserve">Risaralda</t>
  </si>
  <si>
    <t xml:space="preserve">66</t>
  </si>
  <si>
    <t xml:space="preserve">059</t>
  </si>
  <si>
    <t xml:space="preserve">Armenia</t>
  </si>
  <si>
    <t xml:space="preserve">San Andres</t>
  </si>
  <si>
    <t xml:space="preserve">88</t>
  </si>
  <si>
    <t xml:space="preserve">079</t>
  </si>
  <si>
    <t xml:space="preserve">Barbosa</t>
  </si>
  <si>
    <t xml:space="preserve">Santander</t>
  </si>
  <si>
    <t xml:space="preserve">68</t>
  </si>
  <si>
    <t xml:space="preserve">086</t>
  </si>
  <si>
    <t xml:space="preserve">Belmira</t>
  </si>
  <si>
    <t xml:space="preserve">Sucre</t>
  </si>
  <si>
    <t xml:space="preserve">70</t>
  </si>
  <si>
    <t xml:space="preserve">088</t>
  </si>
  <si>
    <t xml:space="preserve">Bello</t>
  </si>
  <si>
    <t xml:space="preserve">Tolima</t>
  </si>
  <si>
    <t xml:space="preserve">73</t>
  </si>
  <si>
    <t xml:space="preserve">091</t>
  </si>
  <si>
    <t xml:space="preserve">Betania</t>
  </si>
  <si>
    <t xml:space="preserve">Valle</t>
  </si>
  <si>
    <t xml:space="preserve">76</t>
  </si>
  <si>
    <t xml:space="preserve">093</t>
  </si>
  <si>
    <t xml:space="preserve">Betulia</t>
  </si>
  <si>
    <t xml:space="preserve">Vaupes</t>
  </si>
  <si>
    <t xml:space="preserve">97</t>
  </si>
  <si>
    <t xml:space="preserve">101</t>
  </si>
  <si>
    <t xml:space="preserve">Ciudad Bolívar</t>
  </si>
  <si>
    <t xml:space="preserve">Vichada</t>
  </si>
  <si>
    <t xml:space="preserve">99</t>
  </si>
  <si>
    <t xml:space="preserve">107</t>
  </si>
  <si>
    <t xml:space="preserve">Briceño</t>
  </si>
  <si>
    <t xml:space="preserve">113</t>
  </si>
  <si>
    <t xml:space="preserve">Buriticá</t>
  </si>
  <si>
    <t xml:space="preserve">120</t>
  </si>
  <si>
    <t xml:space="preserve">Cáceres</t>
  </si>
  <si>
    <t xml:space="preserve">125</t>
  </si>
  <si>
    <t xml:space="preserve">Caicedo</t>
  </si>
  <si>
    <t xml:space="preserve">129</t>
  </si>
  <si>
    <t xml:space="preserve">134</t>
  </si>
  <si>
    <t xml:space="preserve">Campamento</t>
  </si>
  <si>
    <t xml:space="preserve">138</t>
  </si>
  <si>
    <t xml:space="preserve">Cañasgordas</t>
  </si>
  <si>
    <t xml:space="preserve">142</t>
  </si>
  <si>
    <t xml:space="preserve">Caracolí</t>
  </si>
  <si>
    <t xml:space="preserve">145</t>
  </si>
  <si>
    <t xml:space="preserve">Caramanta</t>
  </si>
  <si>
    <t xml:space="preserve">147</t>
  </si>
  <si>
    <t xml:space="preserve">Carepa</t>
  </si>
  <si>
    <t xml:space="preserve">148</t>
  </si>
  <si>
    <t xml:space="preserve">El Carmen De Viboral</t>
  </si>
  <si>
    <t xml:space="preserve">150</t>
  </si>
  <si>
    <t xml:space="preserve">Carolina</t>
  </si>
  <si>
    <t xml:space="preserve">154</t>
  </si>
  <si>
    <t xml:space="preserve">Caucasia</t>
  </si>
  <si>
    <t xml:space="preserve">172</t>
  </si>
  <si>
    <t xml:space="preserve">Chigorodó</t>
  </si>
  <si>
    <t xml:space="preserve">190</t>
  </si>
  <si>
    <t xml:space="preserve">Cisneros</t>
  </si>
  <si>
    <t xml:space="preserve">197</t>
  </si>
  <si>
    <t xml:space="preserve">Cocorná</t>
  </si>
  <si>
    <t xml:space="preserve">206</t>
  </si>
  <si>
    <t xml:space="preserve">Concepción</t>
  </si>
  <si>
    <t xml:space="preserve">209</t>
  </si>
  <si>
    <t xml:space="preserve">Concordia</t>
  </si>
  <si>
    <t xml:space="preserve">212</t>
  </si>
  <si>
    <t xml:space="preserve">Copacabana</t>
  </si>
  <si>
    <t xml:space="preserve">234</t>
  </si>
  <si>
    <t xml:space="preserve">Dabeiba</t>
  </si>
  <si>
    <t xml:space="preserve">237</t>
  </si>
  <si>
    <t xml:space="preserve">Donmatías</t>
  </si>
  <si>
    <t xml:space="preserve">240</t>
  </si>
  <si>
    <t xml:space="preserve">Ebéjico</t>
  </si>
  <si>
    <t xml:space="preserve">250</t>
  </si>
  <si>
    <t xml:space="preserve">El Bagre</t>
  </si>
  <si>
    <t xml:space="preserve">264</t>
  </si>
  <si>
    <t xml:space="preserve">Entrerrios</t>
  </si>
  <si>
    <t xml:space="preserve">266</t>
  </si>
  <si>
    <t xml:space="preserve">Envigado</t>
  </si>
  <si>
    <t xml:space="preserve">282</t>
  </si>
  <si>
    <t xml:space="preserve">Fredonia</t>
  </si>
  <si>
    <t xml:space="preserve">284</t>
  </si>
  <si>
    <t xml:space="preserve">Frontino</t>
  </si>
  <si>
    <t xml:space="preserve">306</t>
  </si>
  <si>
    <t xml:space="preserve">Giraldo</t>
  </si>
  <si>
    <t xml:space="preserve">308</t>
  </si>
  <si>
    <t xml:space="preserve">Girardota</t>
  </si>
  <si>
    <t xml:space="preserve">310</t>
  </si>
  <si>
    <t xml:space="preserve">Gómez Plata</t>
  </si>
  <si>
    <t xml:space="preserve">313</t>
  </si>
  <si>
    <t xml:space="preserve">Granada</t>
  </si>
  <si>
    <t xml:space="preserve">315</t>
  </si>
  <si>
    <t xml:space="preserve">Guadalupe</t>
  </si>
  <si>
    <t xml:space="preserve">318</t>
  </si>
  <si>
    <t xml:space="preserve">Guarne</t>
  </si>
  <si>
    <t xml:space="preserve">321</t>
  </si>
  <si>
    <t xml:space="preserve">Guatape</t>
  </si>
  <si>
    <t xml:space="preserve">347</t>
  </si>
  <si>
    <t xml:space="preserve">Heliconia</t>
  </si>
  <si>
    <t xml:space="preserve">353</t>
  </si>
  <si>
    <t xml:space="preserve">Hispania</t>
  </si>
  <si>
    <t xml:space="preserve">360</t>
  </si>
  <si>
    <t xml:space="preserve">Itagui</t>
  </si>
  <si>
    <t xml:space="preserve">361</t>
  </si>
  <si>
    <t xml:space="preserve">Ituango</t>
  </si>
  <si>
    <t xml:space="preserve">364</t>
  </si>
  <si>
    <t xml:space="preserve">Jardín</t>
  </si>
  <si>
    <t xml:space="preserve">368</t>
  </si>
  <si>
    <t xml:space="preserve">Jericó</t>
  </si>
  <si>
    <t xml:space="preserve">376</t>
  </si>
  <si>
    <t xml:space="preserve">La Ceja</t>
  </si>
  <si>
    <t xml:space="preserve">380</t>
  </si>
  <si>
    <t xml:space="preserve">La Estrella</t>
  </si>
  <si>
    <t xml:space="preserve">390</t>
  </si>
  <si>
    <t xml:space="preserve">La Pintada</t>
  </si>
  <si>
    <t xml:space="preserve">400</t>
  </si>
  <si>
    <t xml:space="preserve">La Unión</t>
  </si>
  <si>
    <t xml:space="preserve">411</t>
  </si>
  <si>
    <t xml:space="preserve">Liborina</t>
  </si>
  <si>
    <t xml:space="preserve">425</t>
  </si>
  <si>
    <t xml:space="preserve">Maceo</t>
  </si>
  <si>
    <t xml:space="preserve">440</t>
  </si>
  <si>
    <t xml:space="preserve">Marinilla</t>
  </si>
  <si>
    <t xml:space="preserve">467</t>
  </si>
  <si>
    <t xml:space="preserve">Montebello</t>
  </si>
  <si>
    <t xml:space="preserve">475</t>
  </si>
  <si>
    <t xml:space="preserve">Murindó</t>
  </si>
  <si>
    <t xml:space="preserve">480</t>
  </si>
  <si>
    <t xml:space="preserve">Mutatá</t>
  </si>
  <si>
    <t xml:space="preserve">483</t>
  </si>
  <si>
    <t xml:space="preserve">490</t>
  </si>
  <si>
    <t xml:space="preserve">Necoclí</t>
  </si>
  <si>
    <t xml:space="preserve">495</t>
  </si>
  <si>
    <t xml:space="preserve">Nechí</t>
  </si>
  <si>
    <t xml:space="preserve">501</t>
  </si>
  <si>
    <t xml:space="preserve">Olaya</t>
  </si>
  <si>
    <t xml:space="preserve">541</t>
  </si>
  <si>
    <t xml:space="preserve">Peñol</t>
  </si>
  <si>
    <t xml:space="preserve">543</t>
  </si>
  <si>
    <t xml:space="preserve">Peque</t>
  </si>
  <si>
    <t xml:space="preserve">576</t>
  </si>
  <si>
    <t xml:space="preserve">Pueblorrico</t>
  </si>
  <si>
    <t xml:space="preserve">579</t>
  </si>
  <si>
    <t xml:space="preserve">Puerto Berrío</t>
  </si>
  <si>
    <t xml:space="preserve">585</t>
  </si>
  <si>
    <t xml:space="preserve">Puerto Nare</t>
  </si>
  <si>
    <t xml:space="preserve">591</t>
  </si>
  <si>
    <t xml:space="preserve">Puerto Triunfo</t>
  </si>
  <si>
    <t xml:space="preserve">604</t>
  </si>
  <si>
    <t xml:space="preserve">Remedios</t>
  </si>
  <si>
    <t xml:space="preserve">607</t>
  </si>
  <si>
    <t xml:space="preserve">Retiro</t>
  </si>
  <si>
    <t xml:space="preserve">615</t>
  </si>
  <si>
    <t xml:space="preserve">Rionegro</t>
  </si>
  <si>
    <t xml:space="preserve">628</t>
  </si>
  <si>
    <t xml:space="preserve">Sabanalarga</t>
  </si>
  <si>
    <t xml:space="preserve">631</t>
  </si>
  <si>
    <t xml:space="preserve">Sabaneta</t>
  </si>
  <si>
    <t xml:space="preserve">642</t>
  </si>
  <si>
    <t xml:space="preserve">Salgar</t>
  </si>
  <si>
    <t xml:space="preserve">647</t>
  </si>
  <si>
    <t xml:space="preserve">San Andrés De Cuerquía</t>
  </si>
  <si>
    <t xml:space="preserve">649</t>
  </si>
  <si>
    <t xml:space="preserve">San Carlos</t>
  </si>
  <si>
    <t xml:space="preserve">652</t>
  </si>
  <si>
    <t xml:space="preserve">San Francisco</t>
  </si>
  <si>
    <t xml:space="preserve">656</t>
  </si>
  <si>
    <t xml:space="preserve">San Jerónimo</t>
  </si>
  <si>
    <t xml:space="preserve">658</t>
  </si>
  <si>
    <t xml:space="preserve">San José De La Montaña</t>
  </si>
  <si>
    <t xml:space="preserve">659</t>
  </si>
  <si>
    <t xml:space="preserve">San Juan De Urabá</t>
  </si>
  <si>
    <t xml:space="preserve">660</t>
  </si>
  <si>
    <t xml:space="preserve">San Luis</t>
  </si>
  <si>
    <t xml:space="preserve">664</t>
  </si>
  <si>
    <t xml:space="preserve">San Pedro De Los Milagros</t>
  </si>
  <si>
    <t xml:space="preserve">665</t>
  </si>
  <si>
    <t xml:space="preserve">San Pedro De Uraba</t>
  </si>
  <si>
    <t xml:space="preserve">667</t>
  </si>
  <si>
    <t xml:space="preserve">San Rafael</t>
  </si>
  <si>
    <t xml:space="preserve">670</t>
  </si>
  <si>
    <t xml:space="preserve">San Roque</t>
  </si>
  <si>
    <t xml:space="preserve">674</t>
  </si>
  <si>
    <t xml:space="preserve">San Vicente</t>
  </si>
  <si>
    <t xml:space="preserve">679</t>
  </si>
  <si>
    <t xml:space="preserve">Santa Bárbara</t>
  </si>
  <si>
    <t xml:space="preserve">686</t>
  </si>
  <si>
    <t xml:space="preserve">Santa Rosa De Osos</t>
  </si>
  <si>
    <t xml:space="preserve">690</t>
  </si>
  <si>
    <t xml:space="preserve">Santo Domingo</t>
  </si>
  <si>
    <t xml:space="preserve">697</t>
  </si>
  <si>
    <t xml:space="preserve">El Santuario</t>
  </si>
  <si>
    <t xml:space="preserve">736</t>
  </si>
  <si>
    <t xml:space="preserve">Segovia</t>
  </si>
  <si>
    <t xml:space="preserve">756</t>
  </si>
  <si>
    <t xml:space="preserve">Sonson</t>
  </si>
  <si>
    <t xml:space="preserve">761</t>
  </si>
  <si>
    <t xml:space="preserve">Sopetrán</t>
  </si>
  <si>
    <t xml:space="preserve">789</t>
  </si>
  <si>
    <t xml:space="preserve">Támesis</t>
  </si>
  <si>
    <t xml:space="preserve">790</t>
  </si>
  <si>
    <t xml:space="preserve">Tarazá</t>
  </si>
  <si>
    <t xml:space="preserve">792</t>
  </si>
  <si>
    <t xml:space="preserve">Tarso</t>
  </si>
  <si>
    <t xml:space="preserve">809</t>
  </si>
  <si>
    <t xml:space="preserve">Titiribí</t>
  </si>
  <si>
    <t xml:space="preserve">819</t>
  </si>
  <si>
    <t xml:space="preserve">Toledo</t>
  </si>
  <si>
    <t xml:space="preserve">837</t>
  </si>
  <si>
    <t xml:space="preserve">Turbo</t>
  </si>
  <si>
    <t xml:space="preserve">842</t>
  </si>
  <si>
    <t xml:space="preserve">Uramita</t>
  </si>
  <si>
    <t xml:space="preserve">847</t>
  </si>
  <si>
    <t xml:space="preserve">Urrao</t>
  </si>
  <si>
    <t xml:space="preserve">854</t>
  </si>
  <si>
    <t xml:space="preserve">Valdivia</t>
  </si>
  <si>
    <t xml:space="preserve">856</t>
  </si>
  <si>
    <t xml:space="preserve">Valparaíso</t>
  </si>
  <si>
    <t xml:space="preserve">858</t>
  </si>
  <si>
    <t xml:space="preserve">Vegachí</t>
  </si>
  <si>
    <t xml:space="preserve">861</t>
  </si>
  <si>
    <t xml:space="preserve">Venecia</t>
  </si>
  <si>
    <t xml:space="preserve">873</t>
  </si>
  <si>
    <t xml:space="preserve">Vigía Del Fuerte</t>
  </si>
  <si>
    <t xml:space="preserve">885</t>
  </si>
  <si>
    <t xml:space="preserve">Yalí</t>
  </si>
  <si>
    <t xml:space="preserve">887</t>
  </si>
  <si>
    <t xml:space="preserve">Yarumal</t>
  </si>
  <si>
    <t xml:space="preserve">890</t>
  </si>
  <si>
    <t xml:space="preserve">Yolombó</t>
  </si>
  <si>
    <t xml:space="preserve">893</t>
  </si>
  <si>
    <t xml:space="preserve">Yondó</t>
  </si>
  <si>
    <t xml:space="preserve">895</t>
  </si>
  <si>
    <t xml:space="preserve">Zaragoza</t>
  </si>
  <si>
    <t xml:space="preserve">065</t>
  </si>
  <si>
    <t xml:space="preserve">Arauquita</t>
  </si>
  <si>
    <t xml:space="preserve">220</t>
  </si>
  <si>
    <t xml:space="preserve">Cravo Norte</t>
  </si>
  <si>
    <t xml:space="preserve">300</t>
  </si>
  <si>
    <t xml:space="preserve">Fortul</t>
  </si>
  <si>
    <t xml:space="preserve">Puerto Rondón</t>
  </si>
  <si>
    <t xml:space="preserve">Saravena</t>
  </si>
  <si>
    <t xml:space="preserve">794</t>
  </si>
  <si>
    <t xml:space="preserve">Tame</t>
  </si>
  <si>
    <t xml:space="preserve">Barranquilla</t>
  </si>
  <si>
    <t xml:space="preserve">078</t>
  </si>
  <si>
    <t xml:space="preserve">Baranoa</t>
  </si>
  <si>
    <t xml:space="preserve">137</t>
  </si>
  <si>
    <t xml:space="preserve">Campo De La Cruz</t>
  </si>
  <si>
    <t xml:space="preserve">141</t>
  </si>
  <si>
    <t xml:space="preserve">Candelaria</t>
  </si>
  <si>
    <t xml:space="preserve">296</t>
  </si>
  <si>
    <t xml:space="preserve">Galapa</t>
  </si>
  <si>
    <t xml:space="preserve">372</t>
  </si>
  <si>
    <t xml:space="preserve">Juan De Acosta</t>
  </si>
  <si>
    <t xml:space="preserve">421</t>
  </si>
  <si>
    <t xml:space="preserve">Luruaco</t>
  </si>
  <si>
    <t xml:space="preserve">433</t>
  </si>
  <si>
    <t xml:space="preserve">Malambo</t>
  </si>
  <si>
    <t xml:space="preserve">436</t>
  </si>
  <si>
    <t xml:space="preserve">Manatí</t>
  </si>
  <si>
    <t xml:space="preserve">520</t>
  </si>
  <si>
    <t xml:space="preserve">Palmar De Varela</t>
  </si>
  <si>
    <t xml:space="preserve">549</t>
  </si>
  <si>
    <t xml:space="preserve">Piojó</t>
  </si>
  <si>
    <t xml:space="preserve">558</t>
  </si>
  <si>
    <t xml:space="preserve">Polonuevo</t>
  </si>
  <si>
    <t xml:space="preserve">560</t>
  </si>
  <si>
    <t xml:space="preserve">Ponedera</t>
  </si>
  <si>
    <t xml:space="preserve">573</t>
  </si>
  <si>
    <t xml:space="preserve">Puerto Colombia</t>
  </si>
  <si>
    <t xml:space="preserve">606</t>
  </si>
  <si>
    <t xml:space="preserve">Repelón</t>
  </si>
  <si>
    <t xml:space="preserve">634</t>
  </si>
  <si>
    <t xml:space="preserve">Sabanagrande</t>
  </si>
  <si>
    <t xml:space="preserve">638</t>
  </si>
  <si>
    <t xml:space="preserve">675</t>
  </si>
  <si>
    <t xml:space="preserve">Santa Lucía</t>
  </si>
  <si>
    <t xml:space="preserve">685</t>
  </si>
  <si>
    <t xml:space="preserve">Santo Tomás</t>
  </si>
  <si>
    <t xml:space="preserve">758</t>
  </si>
  <si>
    <t xml:space="preserve">Soledad</t>
  </si>
  <si>
    <t xml:space="preserve">770</t>
  </si>
  <si>
    <t xml:space="preserve">Suan</t>
  </si>
  <si>
    <t xml:space="preserve">832</t>
  </si>
  <si>
    <t xml:space="preserve">Tubará</t>
  </si>
  <si>
    <t xml:space="preserve">849</t>
  </si>
  <si>
    <t xml:space="preserve">Usiacurí</t>
  </si>
  <si>
    <t xml:space="preserve">Bogotá, D.C.</t>
  </si>
  <si>
    <t xml:space="preserve">Cartagena</t>
  </si>
  <si>
    <t xml:space="preserve">006</t>
  </si>
  <si>
    <t xml:space="preserve">Achí</t>
  </si>
  <si>
    <t xml:space="preserve">Altos Del Rosario</t>
  </si>
  <si>
    <t xml:space="preserve">Arenal</t>
  </si>
  <si>
    <t xml:space="preserve">052</t>
  </si>
  <si>
    <t xml:space="preserve">Arjona</t>
  </si>
  <si>
    <t xml:space="preserve">062</t>
  </si>
  <si>
    <t xml:space="preserve">Arroyohondo</t>
  </si>
  <si>
    <t xml:space="preserve">074</t>
  </si>
  <si>
    <t xml:space="preserve">Barranco De Loba</t>
  </si>
  <si>
    <t xml:space="preserve">140</t>
  </si>
  <si>
    <t xml:space="preserve">Calamar</t>
  </si>
  <si>
    <t xml:space="preserve">160</t>
  </si>
  <si>
    <t xml:space="preserve">Cantagallo</t>
  </si>
  <si>
    <t xml:space="preserve">188</t>
  </si>
  <si>
    <t xml:space="preserve">Cicuco</t>
  </si>
  <si>
    <t xml:space="preserve">Córdoba</t>
  </si>
  <si>
    <t xml:space="preserve">222</t>
  </si>
  <si>
    <t xml:space="preserve">Clemencia</t>
  </si>
  <si>
    <t xml:space="preserve">244</t>
  </si>
  <si>
    <t xml:space="preserve">El Carmen De Bolívar</t>
  </si>
  <si>
    <t xml:space="preserve">248</t>
  </si>
  <si>
    <t xml:space="preserve">El Guamo</t>
  </si>
  <si>
    <t xml:space="preserve">268</t>
  </si>
  <si>
    <t xml:space="preserve">El Peñón</t>
  </si>
  <si>
    <t xml:space="preserve">Hatillo De Loba</t>
  </si>
  <si>
    <t xml:space="preserve">Magangué</t>
  </si>
  <si>
    <t xml:space="preserve">Mahates</t>
  </si>
  <si>
    <t xml:space="preserve">Margarita</t>
  </si>
  <si>
    <t xml:space="preserve">442</t>
  </si>
  <si>
    <t xml:space="preserve">María La Baja</t>
  </si>
  <si>
    <t xml:space="preserve">458</t>
  </si>
  <si>
    <t xml:space="preserve">Montecristo</t>
  </si>
  <si>
    <t xml:space="preserve">468</t>
  </si>
  <si>
    <t xml:space="preserve">Mompós</t>
  </si>
  <si>
    <t xml:space="preserve">473</t>
  </si>
  <si>
    <t xml:space="preserve">Morales</t>
  </si>
  <si>
    <t xml:space="preserve">Norosí</t>
  </si>
  <si>
    <t xml:space="preserve">Pinillos</t>
  </si>
  <si>
    <t xml:space="preserve">580</t>
  </si>
  <si>
    <t xml:space="preserve">Regidor</t>
  </si>
  <si>
    <t xml:space="preserve">600</t>
  </si>
  <si>
    <t xml:space="preserve">Río Viejo</t>
  </si>
  <si>
    <t xml:space="preserve">620</t>
  </si>
  <si>
    <t xml:space="preserve">San Cristóbal</t>
  </si>
  <si>
    <t xml:space="preserve">San Estanislao</t>
  </si>
  <si>
    <t xml:space="preserve">650</t>
  </si>
  <si>
    <t xml:space="preserve">San Fernando</t>
  </si>
  <si>
    <t xml:space="preserve">654</t>
  </si>
  <si>
    <t xml:space="preserve">San Jacinto</t>
  </si>
  <si>
    <t xml:space="preserve">655</t>
  </si>
  <si>
    <t xml:space="preserve">San Jacinto Del Cauca</t>
  </si>
  <si>
    <t xml:space="preserve">657</t>
  </si>
  <si>
    <t xml:space="preserve">San Juan Nepomuceno</t>
  </si>
  <si>
    <t xml:space="preserve">San Martín De Loba</t>
  </si>
  <si>
    <t xml:space="preserve">San Pablo</t>
  </si>
  <si>
    <t xml:space="preserve">673</t>
  </si>
  <si>
    <t xml:space="preserve">Santa Catalina</t>
  </si>
  <si>
    <t xml:space="preserve">683</t>
  </si>
  <si>
    <t xml:space="preserve">Santa Rosa</t>
  </si>
  <si>
    <t xml:space="preserve">688</t>
  </si>
  <si>
    <t xml:space="preserve">Santa Rosa Del Sur</t>
  </si>
  <si>
    <t xml:space="preserve">744</t>
  </si>
  <si>
    <t xml:space="preserve">Simití</t>
  </si>
  <si>
    <t xml:space="preserve">760</t>
  </si>
  <si>
    <t xml:space="preserve">Soplaviento</t>
  </si>
  <si>
    <t xml:space="preserve">780</t>
  </si>
  <si>
    <t xml:space="preserve">Talaigua Nuevo</t>
  </si>
  <si>
    <t xml:space="preserve">810</t>
  </si>
  <si>
    <t xml:space="preserve">Tiquisio</t>
  </si>
  <si>
    <t xml:space="preserve">836</t>
  </si>
  <si>
    <t xml:space="preserve">Turbaco</t>
  </si>
  <si>
    <t xml:space="preserve">838</t>
  </si>
  <si>
    <t xml:space="preserve">Turbaná</t>
  </si>
  <si>
    <t xml:space="preserve">Villanueva</t>
  </si>
  <si>
    <t xml:space="preserve">894</t>
  </si>
  <si>
    <t xml:space="preserve">Zambrano</t>
  </si>
  <si>
    <t xml:space="preserve">Tunja</t>
  </si>
  <si>
    <t xml:space="preserve">022</t>
  </si>
  <si>
    <t xml:space="preserve">Almeida</t>
  </si>
  <si>
    <t xml:space="preserve">047</t>
  </si>
  <si>
    <t xml:space="preserve">Aquitania</t>
  </si>
  <si>
    <t xml:space="preserve">Arcabuco</t>
  </si>
  <si>
    <t xml:space="preserve">087</t>
  </si>
  <si>
    <t xml:space="preserve">Belén</t>
  </si>
  <si>
    <t xml:space="preserve">090</t>
  </si>
  <si>
    <t xml:space="preserve">Berbeo</t>
  </si>
  <si>
    <t xml:space="preserve">092</t>
  </si>
  <si>
    <t xml:space="preserve">Betéitiva</t>
  </si>
  <si>
    <t xml:space="preserve">097</t>
  </si>
  <si>
    <t xml:space="preserve">Boavita</t>
  </si>
  <si>
    <t xml:space="preserve">104</t>
  </si>
  <si>
    <t xml:space="preserve">Boyacá</t>
  </si>
  <si>
    <t xml:space="preserve">106</t>
  </si>
  <si>
    <t xml:space="preserve">109</t>
  </si>
  <si>
    <t xml:space="preserve">Buenavista</t>
  </si>
  <si>
    <t xml:space="preserve">114</t>
  </si>
  <si>
    <t xml:space="preserve">Busbanzá</t>
  </si>
  <si>
    <t xml:space="preserve">131</t>
  </si>
  <si>
    <t xml:space="preserve">135</t>
  </si>
  <si>
    <t xml:space="preserve">Campohermoso</t>
  </si>
  <si>
    <t xml:space="preserve">162</t>
  </si>
  <si>
    <t xml:space="preserve">Cerinza</t>
  </si>
  <si>
    <t xml:space="preserve">Chinavita</t>
  </si>
  <si>
    <t xml:space="preserve">176</t>
  </si>
  <si>
    <t xml:space="preserve">Chiquinquirá</t>
  </si>
  <si>
    <t xml:space="preserve">180</t>
  </si>
  <si>
    <t xml:space="preserve">Chiscas</t>
  </si>
  <si>
    <t xml:space="preserve">183</t>
  </si>
  <si>
    <t xml:space="preserve">Chita</t>
  </si>
  <si>
    <t xml:space="preserve">185</t>
  </si>
  <si>
    <t xml:space="preserve">Chitaraque</t>
  </si>
  <si>
    <t xml:space="preserve">187</t>
  </si>
  <si>
    <t xml:space="preserve">Chivatá</t>
  </si>
  <si>
    <t xml:space="preserve">189</t>
  </si>
  <si>
    <t xml:space="preserve">Ciénega</t>
  </si>
  <si>
    <t xml:space="preserve">204</t>
  </si>
  <si>
    <t xml:space="preserve">Cómbita</t>
  </si>
  <si>
    <t xml:space="preserve">Coper</t>
  </si>
  <si>
    <t xml:space="preserve">215</t>
  </si>
  <si>
    <t xml:space="preserve">Corrales</t>
  </si>
  <si>
    <t xml:space="preserve">218</t>
  </si>
  <si>
    <t xml:space="preserve">Covarachía</t>
  </si>
  <si>
    <t xml:space="preserve">223</t>
  </si>
  <si>
    <t xml:space="preserve">Cubará</t>
  </si>
  <si>
    <t xml:space="preserve">224</t>
  </si>
  <si>
    <t xml:space="preserve">Cucaita</t>
  </si>
  <si>
    <t xml:space="preserve">226</t>
  </si>
  <si>
    <t xml:space="preserve">Cuítiva</t>
  </si>
  <si>
    <t xml:space="preserve">232</t>
  </si>
  <si>
    <t xml:space="preserve">Chíquiza</t>
  </si>
  <si>
    <t xml:space="preserve">236</t>
  </si>
  <si>
    <t xml:space="preserve">Chivor</t>
  </si>
  <si>
    <t xml:space="preserve">238</t>
  </si>
  <si>
    <t xml:space="preserve">Duitama</t>
  </si>
  <si>
    <t xml:space="preserve">El Cocuy</t>
  </si>
  <si>
    <t xml:space="preserve">El Espino</t>
  </si>
  <si>
    <t xml:space="preserve">272</t>
  </si>
  <si>
    <t xml:space="preserve">Firavitoba</t>
  </si>
  <si>
    <t xml:space="preserve">276</t>
  </si>
  <si>
    <t xml:space="preserve">Floresta</t>
  </si>
  <si>
    <t xml:space="preserve">293</t>
  </si>
  <si>
    <t xml:space="preserve">Gachantivá</t>
  </si>
  <si>
    <t xml:space="preserve">Gameza</t>
  </si>
  <si>
    <t xml:space="preserve">299</t>
  </si>
  <si>
    <t xml:space="preserve">Garagoa</t>
  </si>
  <si>
    <t xml:space="preserve">317</t>
  </si>
  <si>
    <t xml:space="preserve">Guacamayas</t>
  </si>
  <si>
    <t xml:space="preserve">322</t>
  </si>
  <si>
    <t xml:space="preserve">Guateque</t>
  </si>
  <si>
    <t xml:space="preserve">325</t>
  </si>
  <si>
    <t xml:space="preserve">Guayatá</t>
  </si>
  <si>
    <t xml:space="preserve">332</t>
  </si>
  <si>
    <t xml:space="preserve">Güicán</t>
  </si>
  <si>
    <t xml:space="preserve">362</t>
  </si>
  <si>
    <t xml:space="preserve">Iza</t>
  </si>
  <si>
    <t xml:space="preserve">367</t>
  </si>
  <si>
    <t xml:space="preserve">Jenesano</t>
  </si>
  <si>
    <t xml:space="preserve">377</t>
  </si>
  <si>
    <t xml:space="preserve">Labranzagrande</t>
  </si>
  <si>
    <t xml:space="preserve">La Capilla</t>
  </si>
  <si>
    <t xml:space="preserve">401</t>
  </si>
  <si>
    <t xml:space="preserve">403</t>
  </si>
  <si>
    <t xml:space="preserve">La Uvita</t>
  </si>
  <si>
    <t xml:space="preserve">Villa De Leyva</t>
  </si>
  <si>
    <t xml:space="preserve">Macanal</t>
  </si>
  <si>
    <t xml:space="preserve">Maripí</t>
  </si>
  <si>
    <t xml:space="preserve">455</t>
  </si>
  <si>
    <t xml:space="preserve">Miraflores</t>
  </si>
  <si>
    <t xml:space="preserve">464</t>
  </si>
  <si>
    <t xml:space="preserve">Mongua</t>
  </si>
  <si>
    <t xml:space="preserve">466</t>
  </si>
  <si>
    <t xml:space="preserve">Monguí</t>
  </si>
  <si>
    <t xml:space="preserve">469</t>
  </si>
  <si>
    <t xml:space="preserve">Moniquirá</t>
  </si>
  <si>
    <t xml:space="preserve">476</t>
  </si>
  <si>
    <t xml:space="preserve">Motavita</t>
  </si>
  <si>
    <t xml:space="preserve">Muzo</t>
  </si>
  <si>
    <t xml:space="preserve">491</t>
  </si>
  <si>
    <t xml:space="preserve">Nobsa</t>
  </si>
  <si>
    <t xml:space="preserve">494</t>
  </si>
  <si>
    <t xml:space="preserve">Nuevo Colón</t>
  </si>
  <si>
    <t xml:space="preserve">500</t>
  </si>
  <si>
    <t xml:space="preserve">Oicatá</t>
  </si>
  <si>
    <t xml:space="preserve">507</t>
  </si>
  <si>
    <t xml:space="preserve">Otanche</t>
  </si>
  <si>
    <t xml:space="preserve">511</t>
  </si>
  <si>
    <t xml:space="preserve">Pachavita</t>
  </si>
  <si>
    <t xml:space="preserve">514</t>
  </si>
  <si>
    <t xml:space="preserve">Páez</t>
  </si>
  <si>
    <t xml:space="preserve">516</t>
  </si>
  <si>
    <t xml:space="preserve">Paipa</t>
  </si>
  <si>
    <t xml:space="preserve">518</t>
  </si>
  <si>
    <t xml:space="preserve">Pajarito</t>
  </si>
  <si>
    <t xml:space="preserve">522</t>
  </si>
  <si>
    <t xml:space="preserve">Panqueba</t>
  </si>
  <si>
    <t xml:space="preserve">531</t>
  </si>
  <si>
    <t xml:space="preserve">Pauna</t>
  </si>
  <si>
    <t xml:space="preserve">533</t>
  </si>
  <si>
    <t xml:space="preserve">Paya</t>
  </si>
  <si>
    <t xml:space="preserve">537</t>
  </si>
  <si>
    <t xml:space="preserve">Paz De Río</t>
  </si>
  <si>
    <t xml:space="preserve">542</t>
  </si>
  <si>
    <t xml:space="preserve">Pesca</t>
  </si>
  <si>
    <t xml:space="preserve">550</t>
  </si>
  <si>
    <t xml:space="preserve">Pisba</t>
  </si>
  <si>
    <t xml:space="preserve">572</t>
  </si>
  <si>
    <t xml:space="preserve">Puerto Boyacá</t>
  </si>
  <si>
    <t xml:space="preserve">Quípama</t>
  </si>
  <si>
    <t xml:space="preserve">599</t>
  </si>
  <si>
    <t xml:space="preserve">Ramiriquí</t>
  </si>
  <si>
    <t xml:space="preserve">Ráquira</t>
  </si>
  <si>
    <t xml:space="preserve">621</t>
  </si>
  <si>
    <t xml:space="preserve">Rondón</t>
  </si>
  <si>
    <t xml:space="preserve">632</t>
  </si>
  <si>
    <t xml:space="preserve">Saboyá</t>
  </si>
  <si>
    <t xml:space="preserve">Sáchica</t>
  </si>
  <si>
    <t xml:space="preserve">646</t>
  </si>
  <si>
    <t xml:space="preserve">Samacá</t>
  </si>
  <si>
    <t xml:space="preserve">San Eduardo</t>
  </si>
  <si>
    <t xml:space="preserve">San José De Pare</t>
  </si>
  <si>
    <t xml:space="preserve">San Luis De Gaceno</t>
  </si>
  <si>
    <t xml:space="preserve">San Mateo</t>
  </si>
  <si>
    <t xml:space="preserve">676</t>
  </si>
  <si>
    <t xml:space="preserve">San Miguel De Sema</t>
  </si>
  <si>
    <t xml:space="preserve">681</t>
  </si>
  <si>
    <t xml:space="preserve">San Pablo De Borbur</t>
  </si>
  <si>
    <t xml:space="preserve">Santana</t>
  </si>
  <si>
    <t xml:space="preserve">Santa María</t>
  </si>
  <si>
    <t xml:space="preserve">693</t>
  </si>
  <si>
    <t xml:space="preserve">Santa Rosa De Viterbo</t>
  </si>
  <si>
    <t xml:space="preserve">696</t>
  </si>
  <si>
    <t xml:space="preserve">Santa Sofía</t>
  </si>
  <si>
    <t xml:space="preserve">720</t>
  </si>
  <si>
    <t xml:space="preserve">Sativanorte</t>
  </si>
  <si>
    <t xml:space="preserve">723</t>
  </si>
  <si>
    <t xml:space="preserve">Sativasur</t>
  </si>
  <si>
    <t xml:space="preserve">740</t>
  </si>
  <si>
    <t xml:space="preserve">Siachoque</t>
  </si>
  <si>
    <t xml:space="preserve">753</t>
  </si>
  <si>
    <t xml:space="preserve">Soatá</t>
  </si>
  <si>
    <t xml:space="preserve">755</t>
  </si>
  <si>
    <t xml:space="preserve">Socotá</t>
  </si>
  <si>
    <t xml:space="preserve">757</t>
  </si>
  <si>
    <t xml:space="preserve">Socha</t>
  </si>
  <si>
    <t xml:space="preserve">759</t>
  </si>
  <si>
    <t xml:space="preserve">Sogamoso</t>
  </si>
  <si>
    <t xml:space="preserve">Somondoco</t>
  </si>
  <si>
    <t xml:space="preserve">762</t>
  </si>
  <si>
    <t xml:space="preserve">Sora</t>
  </si>
  <si>
    <t xml:space="preserve">763</t>
  </si>
  <si>
    <t xml:space="preserve">Sotaquirá</t>
  </si>
  <si>
    <t xml:space="preserve">764</t>
  </si>
  <si>
    <t xml:space="preserve">Soracá</t>
  </si>
  <si>
    <t xml:space="preserve">774</t>
  </si>
  <si>
    <t xml:space="preserve">Susacón</t>
  </si>
  <si>
    <t xml:space="preserve">776</t>
  </si>
  <si>
    <t xml:space="preserve">Sutamarchán</t>
  </si>
  <si>
    <t xml:space="preserve">778</t>
  </si>
  <si>
    <t xml:space="preserve">Sutatenza</t>
  </si>
  <si>
    <t xml:space="preserve">Tasco</t>
  </si>
  <si>
    <t xml:space="preserve">Tenza</t>
  </si>
  <si>
    <t xml:space="preserve">804</t>
  </si>
  <si>
    <t xml:space="preserve">Tibaná</t>
  </si>
  <si>
    <t xml:space="preserve">806</t>
  </si>
  <si>
    <t xml:space="preserve">Tibasosa</t>
  </si>
  <si>
    <t xml:space="preserve">808</t>
  </si>
  <si>
    <t xml:space="preserve">Tinjacá</t>
  </si>
  <si>
    <t xml:space="preserve">Tipacoque</t>
  </si>
  <si>
    <t xml:space="preserve">814</t>
  </si>
  <si>
    <t xml:space="preserve">Toca</t>
  </si>
  <si>
    <t xml:space="preserve">816</t>
  </si>
  <si>
    <t xml:space="preserve">Togüí</t>
  </si>
  <si>
    <t xml:space="preserve">820</t>
  </si>
  <si>
    <t xml:space="preserve">Tópaga</t>
  </si>
  <si>
    <t xml:space="preserve">822</t>
  </si>
  <si>
    <t xml:space="preserve">Tota</t>
  </si>
  <si>
    <t xml:space="preserve">Tununguá</t>
  </si>
  <si>
    <t xml:space="preserve">835</t>
  </si>
  <si>
    <t xml:space="preserve">Turmequé</t>
  </si>
  <si>
    <t xml:space="preserve">Tuta</t>
  </si>
  <si>
    <t xml:space="preserve">839</t>
  </si>
  <si>
    <t xml:space="preserve">Tutazá</t>
  </si>
  <si>
    <t xml:space="preserve">Umbita</t>
  </si>
  <si>
    <t xml:space="preserve">Ventaquemada</t>
  </si>
  <si>
    <t xml:space="preserve">879</t>
  </si>
  <si>
    <t xml:space="preserve">Viracachá</t>
  </si>
  <si>
    <t xml:space="preserve">897</t>
  </si>
  <si>
    <t xml:space="preserve">Zetaquira</t>
  </si>
  <si>
    <t xml:space="preserve">Manizales</t>
  </si>
  <si>
    <t xml:space="preserve">013</t>
  </si>
  <si>
    <t xml:space="preserve">Aguadas</t>
  </si>
  <si>
    <t xml:space="preserve">Anserma</t>
  </si>
  <si>
    <t xml:space="preserve">050</t>
  </si>
  <si>
    <t xml:space="preserve">Aranzazu</t>
  </si>
  <si>
    <t xml:space="preserve">Belalcázar</t>
  </si>
  <si>
    <t xml:space="preserve">174</t>
  </si>
  <si>
    <t xml:space="preserve">Chinchiná</t>
  </si>
  <si>
    <t xml:space="preserve">Filadelfia</t>
  </si>
  <si>
    <t xml:space="preserve">La Dorada</t>
  </si>
  <si>
    <t xml:space="preserve">388</t>
  </si>
  <si>
    <t xml:space="preserve">La Merced</t>
  </si>
  <si>
    <t xml:space="preserve">Manzanares</t>
  </si>
  <si>
    <t xml:space="preserve">Marmato</t>
  </si>
  <si>
    <t xml:space="preserve">444</t>
  </si>
  <si>
    <t xml:space="preserve">Marquetalia</t>
  </si>
  <si>
    <t xml:space="preserve">446</t>
  </si>
  <si>
    <t xml:space="preserve">Marulanda</t>
  </si>
  <si>
    <t xml:space="preserve">486</t>
  </si>
  <si>
    <t xml:space="preserve">Neira</t>
  </si>
  <si>
    <t xml:space="preserve">Norcasia</t>
  </si>
  <si>
    <t xml:space="preserve">513</t>
  </si>
  <si>
    <t xml:space="preserve">Pácora</t>
  </si>
  <si>
    <t xml:space="preserve">524</t>
  </si>
  <si>
    <t xml:space="preserve">Palestina</t>
  </si>
  <si>
    <t xml:space="preserve">Pensilvania</t>
  </si>
  <si>
    <t xml:space="preserve">614</t>
  </si>
  <si>
    <t xml:space="preserve">Riosucio</t>
  </si>
  <si>
    <t xml:space="preserve">616</t>
  </si>
  <si>
    <t xml:space="preserve">653</t>
  </si>
  <si>
    <t xml:space="preserve">Salamina</t>
  </si>
  <si>
    <t xml:space="preserve">662</t>
  </si>
  <si>
    <t xml:space="preserve">Samaná</t>
  </si>
  <si>
    <t xml:space="preserve">San José</t>
  </si>
  <si>
    <t xml:space="preserve">777</t>
  </si>
  <si>
    <t xml:space="preserve">Supía</t>
  </si>
  <si>
    <t xml:space="preserve">867</t>
  </si>
  <si>
    <t xml:space="preserve">Victoria</t>
  </si>
  <si>
    <t xml:space="preserve">Villamaría</t>
  </si>
  <si>
    <t xml:space="preserve">877</t>
  </si>
  <si>
    <t xml:space="preserve">Viterbo</t>
  </si>
  <si>
    <t xml:space="preserve">Florencia</t>
  </si>
  <si>
    <t xml:space="preserve">029</t>
  </si>
  <si>
    <t xml:space="preserve">Albania</t>
  </si>
  <si>
    <t xml:space="preserve">094</t>
  </si>
  <si>
    <t xml:space="preserve">Belén De Los Andaquíes</t>
  </si>
  <si>
    <t xml:space="preserve">Cartagena Del Chairá</t>
  </si>
  <si>
    <t xml:space="preserve">205</t>
  </si>
  <si>
    <t xml:space="preserve">Curillo</t>
  </si>
  <si>
    <t xml:space="preserve">247</t>
  </si>
  <si>
    <t xml:space="preserve">El Doncello</t>
  </si>
  <si>
    <t xml:space="preserve">256</t>
  </si>
  <si>
    <t xml:space="preserve">El Paujil</t>
  </si>
  <si>
    <t xml:space="preserve">410</t>
  </si>
  <si>
    <t xml:space="preserve">La Montañita</t>
  </si>
  <si>
    <t xml:space="preserve">Milán</t>
  </si>
  <si>
    <t xml:space="preserve">479</t>
  </si>
  <si>
    <t xml:space="preserve">Morelia</t>
  </si>
  <si>
    <t xml:space="preserve">592</t>
  </si>
  <si>
    <t xml:space="preserve">Puerto Rico</t>
  </si>
  <si>
    <t xml:space="preserve">610</t>
  </si>
  <si>
    <t xml:space="preserve">San José Del Fragua</t>
  </si>
  <si>
    <t xml:space="preserve">San Vicente Del Caguán</t>
  </si>
  <si>
    <t xml:space="preserve">Solano</t>
  </si>
  <si>
    <t xml:space="preserve">785</t>
  </si>
  <si>
    <t xml:space="preserve">Solita</t>
  </si>
  <si>
    <t xml:space="preserve">860</t>
  </si>
  <si>
    <t xml:space="preserve">Yopal</t>
  </si>
  <si>
    <t xml:space="preserve">Aguazul</t>
  </si>
  <si>
    <t xml:space="preserve">015</t>
  </si>
  <si>
    <t xml:space="preserve">Chameza</t>
  </si>
  <si>
    <t xml:space="preserve">Hato Corozal</t>
  </si>
  <si>
    <t xml:space="preserve">136</t>
  </si>
  <si>
    <t xml:space="preserve">La Salina</t>
  </si>
  <si>
    <t xml:space="preserve">139</t>
  </si>
  <si>
    <t xml:space="preserve">Maní</t>
  </si>
  <si>
    <t xml:space="preserve">Monterrey</t>
  </si>
  <si>
    <t xml:space="preserve">225</t>
  </si>
  <si>
    <t xml:space="preserve">Nunchía</t>
  </si>
  <si>
    <t xml:space="preserve">230</t>
  </si>
  <si>
    <t xml:space="preserve">Orocué</t>
  </si>
  <si>
    <t xml:space="preserve">Paz De Ariporo</t>
  </si>
  <si>
    <t xml:space="preserve">Pore</t>
  </si>
  <si>
    <t xml:space="preserve">279</t>
  </si>
  <si>
    <t xml:space="preserve">Recetor</t>
  </si>
  <si>
    <t xml:space="preserve">Sácama</t>
  </si>
  <si>
    <t xml:space="preserve">San Luis De Palenque</t>
  </si>
  <si>
    <t xml:space="preserve">Támara</t>
  </si>
  <si>
    <t xml:space="preserve">Tauramena</t>
  </si>
  <si>
    <t xml:space="preserve">Trinidad</t>
  </si>
  <si>
    <t xml:space="preserve">Popayán</t>
  </si>
  <si>
    <t xml:space="preserve">Almaguer</t>
  </si>
  <si>
    <t xml:space="preserve">075</t>
  </si>
  <si>
    <t xml:space="preserve">Balboa</t>
  </si>
  <si>
    <t xml:space="preserve">100</t>
  </si>
  <si>
    <t xml:space="preserve">Bolívar</t>
  </si>
  <si>
    <t xml:space="preserve">110</t>
  </si>
  <si>
    <t xml:space="preserve">Buenos Aires</t>
  </si>
  <si>
    <t xml:space="preserve">130</t>
  </si>
  <si>
    <t xml:space="preserve">Cajibío</t>
  </si>
  <si>
    <t xml:space="preserve">Caldono</t>
  </si>
  <si>
    <t xml:space="preserve">Caloto</t>
  </si>
  <si>
    <t xml:space="preserve">Corinto</t>
  </si>
  <si>
    <t xml:space="preserve">El Tambo</t>
  </si>
  <si>
    <t xml:space="preserve">290</t>
  </si>
  <si>
    <t xml:space="preserve">Guachené</t>
  </si>
  <si>
    <t xml:space="preserve">Guapi</t>
  </si>
  <si>
    <t xml:space="preserve">355</t>
  </si>
  <si>
    <t xml:space="preserve">Inzá</t>
  </si>
  <si>
    <t xml:space="preserve">Jambaló</t>
  </si>
  <si>
    <t xml:space="preserve">392</t>
  </si>
  <si>
    <t xml:space="preserve">La Sierra</t>
  </si>
  <si>
    <t xml:space="preserve">397</t>
  </si>
  <si>
    <t xml:space="preserve">La Vega</t>
  </si>
  <si>
    <t xml:space="preserve">418</t>
  </si>
  <si>
    <t xml:space="preserve">López</t>
  </si>
  <si>
    <t xml:space="preserve">450</t>
  </si>
  <si>
    <t xml:space="preserve">Mercaderes</t>
  </si>
  <si>
    <t xml:space="preserve">Miranda</t>
  </si>
  <si>
    <t xml:space="preserve">Padilla</t>
  </si>
  <si>
    <t xml:space="preserve">517</t>
  </si>
  <si>
    <t xml:space="preserve">Paez</t>
  </si>
  <si>
    <t xml:space="preserve">532</t>
  </si>
  <si>
    <t xml:space="preserve">Patía</t>
  </si>
  <si>
    <t xml:space="preserve">Piamonte</t>
  </si>
  <si>
    <t xml:space="preserve">548</t>
  </si>
  <si>
    <t xml:space="preserve">Piendamó</t>
  </si>
  <si>
    <t xml:space="preserve">Puerto Tejada</t>
  </si>
  <si>
    <t xml:space="preserve">Puracé</t>
  </si>
  <si>
    <t xml:space="preserve">622</t>
  </si>
  <si>
    <t xml:space="preserve">Rosas</t>
  </si>
  <si>
    <t xml:space="preserve">San Sebastián</t>
  </si>
  <si>
    <t xml:space="preserve">698</t>
  </si>
  <si>
    <t xml:space="preserve">Santander De Quilichao</t>
  </si>
  <si>
    <t xml:space="preserve">701</t>
  </si>
  <si>
    <t xml:space="preserve">743</t>
  </si>
  <si>
    <t xml:space="preserve">Silvia</t>
  </si>
  <si>
    <t xml:space="preserve">Sotara</t>
  </si>
  <si>
    <t xml:space="preserve">Suárez</t>
  </si>
  <si>
    <t xml:space="preserve">807</t>
  </si>
  <si>
    <t xml:space="preserve">Timbío</t>
  </si>
  <si>
    <t xml:space="preserve">Timbiquí</t>
  </si>
  <si>
    <t xml:space="preserve">821</t>
  </si>
  <si>
    <t xml:space="preserve">Toribio</t>
  </si>
  <si>
    <t xml:space="preserve">824</t>
  </si>
  <si>
    <t xml:space="preserve">Totoró</t>
  </si>
  <si>
    <t xml:space="preserve">845</t>
  </si>
  <si>
    <t xml:space="preserve">Villa Rica</t>
  </si>
  <si>
    <t xml:space="preserve">Valledupar</t>
  </si>
  <si>
    <t xml:space="preserve">011</t>
  </si>
  <si>
    <t xml:space="preserve">Aguachica</t>
  </si>
  <si>
    <t xml:space="preserve">Agustín Codazzi</t>
  </si>
  <si>
    <t xml:space="preserve">032</t>
  </si>
  <si>
    <t xml:space="preserve">Astrea</t>
  </si>
  <si>
    <t xml:space="preserve">Becerril</t>
  </si>
  <si>
    <t xml:space="preserve">060</t>
  </si>
  <si>
    <t xml:space="preserve">Bosconia</t>
  </si>
  <si>
    <t xml:space="preserve">175</t>
  </si>
  <si>
    <t xml:space="preserve">Chimichagua</t>
  </si>
  <si>
    <t xml:space="preserve">178</t>
  </si>
  <si>
    <t xml:space="preserve">Chiriguaná</t>
  </si>
  <si>
    <t xml:space="preserve">228</t>
  </si>
  <si>
    <t xml:space="preserve">Curumaní</t>
  </si>
  <si>
    <t xml:space="preserve">El Copey</t>
  </si>
  <si>
    <t xml:space="preserve">El Paso</t>
  </si>
  <si>
    <t xml:space="preserve">295</t>
  </si>
  <si>
    <t xml:space="preserve">Gamarra</t>
  </si>
  <si>
    <t xml:space="preserve">González</t>
  </si>
  <si>
    <t xml:space="preserve">383</t>
  </si>
  <si>
    <t xml:space="preserve">La Gloria</t>
  </si>
  <si>
    <t xml:space="preserve">La Jagua De Ibirico</t>
  </si>
  <si>
    <t xml:space="preserve">443</t>
  </si>
  <si>
    <t xml:space="preserve">Manaure</t>
  </si>
  <si>
    <t xml:space="preserve">Pailitas</t>
  </si>
  <si>
    <t xml:space="preserve">Pelaya</t>
  </si>
  <si>
    <t xml:space="preserve">570</t>
  </si>
  <si>
    <t xml:space="preserve">Pueblo Bello</t>
  </si>
  <si>
    <t xml:space="preserve">Río De Oro</t>
  </si>
  <si>
    <t xml:space="preserve">La Paz</t>
  </si>
  <si>
    <t xml:space="preserve">710</t>
  </si>
  <si>
    <t xml:space="preserve">San Alberto</t>
  </si>
  <si>
    <t xml:space="preserve">750</t>
  </si>
  <si>
    <t xml:space="preserve">San Diego</t>
  </si>
  <si>
    <t xml:space="preserve">San Martín</t>
  </si>
  <si>
    <t xml:space="preserve">787</t>
  </si>
  <si>
    <t xml:space="preserve">Tamalameque</t>
  </si>
  <si>
    <t xml:space="preserve">Quibdó</t>
  </si>
  <si>
    <t xml:space="preserve">Acandí</t>
  </si>
  <si>
    <t xml:space="preserve">025</t>
  </si>
  <si>
    <t xml:space="preserve">Alto Baudó</t>
  </si>
  <si>
    <t xml:space="preserve">Atrato</t>
  </si>
  <si>
    <t xml:space="preserve">073</t>
  </si>
  <si>
    <t xml:space="preserve">Bagadó</t>
  </si>
  <si>
    <t xml:space="preserve">Bahía Solano</t>
  </si>
  <si>
    <t xml:space="preserve">077</t>
  </si>
  <si>
    <t xml:space="preserve">Bajo Baudó</t>
  </si>
  <si>
    <t xml:space="preserve">099</t>
  </si>
  <si>
    <t xml:space="preserve">Bojaya</t>
  </si>
  <si>
    <t xml:space="preserve">El Cantón Del San Pablo</t>
  </si>
  <si>
    <t xml:space="preserve">Carmen Del Darién</t>
  </si>
  <si>
    <t xml:space="preserve">Cértegui</t>
  </si>
  <si>
    <t xml:space="preserve">Condoto</t>
  </si>
  <si>
    <t xml:space="preserve">245</t>
  </si>
  <si>
    <t xml:space="preserve">El Carmen De Atrato</t>
  </si>
  <si>
    <t xml:space="preserve">El Litoral Del San Juan</t>
  </si>
  <si>
    <t xml:space="preserve">Istmina</t>
  </si>
  <si>
    <t xml:space="preserve">Juradó</t>
  </si>
  <si>
    <t xml:space="preserve">413</t>
  </si>
  <si>
    <t xml:space="preserve">Lloró</t>
  </si>
  <si>
    <t xml:space="preserve">Medio Atrato</t>
  </si>
  <si>
    <t xml:space="preserve">Medio Baudó</t>
  </si>
  <si>
    <t xml:space="preserve">Medio San Juan</t>
  </si>
  <si>
    <t xml:space="preserve">Nóvita</t>
  </si>
  <si>
    <t xml:space="preserve">Nuquí</t>
  </si>
  <si>
    <t xml:space="preserve">Río Iró</t>
  </si>
  <si>
    <t xml:space="preserve">Río Quito</t>
  </si>
  <si>
    <t xml:space="preserve">San José Del Palmar</t>
  </si>
  <si>
    <t xml:space="preserve">745</t>
  </si>
  <si>
    <t xml:space="preserve">Sipí</t>
  </si>
  <si>
    <t xml:space="preserve">Tadó</t>
  </si>
  <si>
    <t xml:space="preserve">800</t>
  </si>
  <si>
    <t xml:space="preserve">Unguía</t>
  </si>
  <si>
    <t xml:space="preserve">Unión Panamericana</t>
  </si>
  <si>
    <t xml:space="preserve">Montería</t>
  </si>
  <si>
    <t xml:space="preserve">068</t>
  </si>
  <si>
    <t xml:space="preserve">Ayapel</t>
  </si>
  <si>
    <t xml:space="preserve">Canalete</t>
  </si>
  <si>
    <t xml:space="preserve">Cereté</t>
  </si>
  <si>
    <t xml:space="preserve">168</t>
  </si>
  <si>
    <t xml:space="preserve">Chimá</t>
  </si>
  <si>
    <t xml:space="preserve">182</t>
  </si>
  <si>
    <t xml:space="preserve">Chinú</t>
  </si>
  <si>
    <t xml:space="preserve">Ciénaga De Oro</t>
  </si>
  <si>
    <t xml:space="preserve">Cotorra</t>
  </si>
  <si>
    <t xml:space="preserve">350</t>
  </si>
  <si>
    <t xml:space="preserve">La Apartada</t>
  </si>
  <si>
    <t xml:space="preserve">417</t>
  </si>
  <si>
    <t xml:space="preserve">Lorica</t>
  </si>
  <si>
    <t xml:space="preserve">419</t>
  </si>
  <si>
    <t xml:space="preserve">Los Córdobas</t>
  </si>
  <si>
    <t xml:space="preserve">Momil</t>
  </si>
  <si>
    <t xml:space="preserve">Montelíbano</t>
  </si>
  <si>
    <t xml:space="preserve">Moñitos</t>
  </si>
  <si>
    <t xml:space="preserve">555</t>
  </si>
  <si>
    <t xml:space="preserve">Planeta Rica</t>
  </si>
  <si>
    <t xml:space="preserve">Pueblo Nuevo</t>
  </si>
  <si>
    <t xml:space="preserve">574</t>
  </si>
  <si>
    <t xml:space="preserve">Puerto Escondido</t>
  </si>
  <si>
    <t xml:space="preserve">Puerto Libertador</t>
  </si>
  <si>
    <t xml:space="preserve">586</t>
  </si>
  <si>
    <t xml:space="preserve">Purísima</t>
  </si>
  <si>
    <t xml:space="preserve">Sahagún</t>
  </si>
  <si>
    <t xml:space="preserve">San Andrés Sotavento</t>
  </si>
  <si>
    <t xml:space="preserve">672</t>
  </si>
  <si>
    <t xml:space="preserve">San Antero</t>
  </si>
  <si>
    <t xml:space="preserve">San Bernardo Del Viento</t>
  </si>
  <si>
    <t xml:space="preserve">678</t>
  </si>
  <si>
    <t xml:space="preserve">682</t>
  </si>
  <si>
    <t xml:space="preserve">San José De Uré</t>
  </si>
  <si>
    <t xml:space="preserve">San Pelayo</t>
  </si>
  <si>
    <t xml:space="preserve">Tierralta</t>
  </si>
  <si>
    <t xml:space="preserve">815</t>
  </si>
  <si>
    <t xml:space="preserve">Tuchín</t>
  </si>
  <si>
    <t xml:space="preserve">855</t>
  </si>
  <si>
    <t xml:space="preserve">Valencia</t>
  </si>
  <si>
    <t xml:space="preserve">Agua De Dios</t>
  </si>
  <si>
    <t xml:space="preserve">019</t>
  </si>
  <si>
    <t xml:space="preserve">Albán</t>
  </si>
  <si>
    <t xml:space="preserve">035</t>
  </si>
  <si>
    <t xml:space="preserve">Anapoima</t>
  </si>
  <si>
    <t xml:space="preserve">Anolaima</t>
  </si>
  <si>
    <t xml:space="preserve">053</t>
  </si>
  <si>
    <t xml:space="preserve">Arbeláez</t>
  </si>
  <si>
    <t xml:space="preserve">Beltrán</t>
  </si>
  <si>
    <t xml:space="preserve">095</t>
  </si>
  <si>
    <t xml:space="preserve">Bituima</t>
  </si>
  <si>
    <t xml:space="preserve">Bojacá</t>
  </si>
  <si>
    <t xml:space="preserve">Cabrera</t>
  </si>
  <si>
    <t xml:space="preserve">123</t>
  </si>
  <si>
    <t xml:space="preserve">Cachipay</t>
  </si>
  <si>
    <t xml:space="preserve">126</t>
  </si>
  <si>
    <t xml:space="preserve">Cajicá</t>
  </si>
  <si>
    <t xml:space="preserve">Caparrapí</t>
  </si>
  <si>
    <t xml:space="preserve">151</t>
  </si>
  <si>
    <t xml:space="preserve">Caqueza</t>
  </si>
  <si>
    <t xml:space="preserve">Carmen De Carupa</t>
  </si>
  <si>
    <t xml:space="preserve">Chaguaní</t>
  </si>
  <si>
    <t xml:space="preserve">Chía</t>
  </si>
  <si>
    <t xml:space="preserve">Chipaque</t>
  </si>
  <si>
    <t xml:space="preserve">181</t>
  </si>
  <si>
    <t xml:space="preserve">Choachí</t>
  </si>
  <si>
    <t xml:space="preserve">Chocontá</t>
  </si>
  <si>
    <t xml:space="preserve">200</t>
  </si>
  <si>
    <t xml:space="preserve">Cogua</t>
  </si>
  <si>
    <t xml:space="preserve">214</t>
  </si>
  <si>
    <t xml:space="preserve">Cota</t>
  </si>
  <si>
    <t xml:space="preserve">Cucunubá</t>
  </si>
  <si>
    <t xml:space="preserve">El Colegio</t>
  </si>
  <si>
    <t xml:space="preserve">258</t>
  </si>
  <si>
    <t xml:space="preserve">260</t>
  </si>
  <si>
    <t xml:space="preserve">El Rosal</t>
  </si>
  <si>
    <t xml:space="preserve">269</t>
  </si>
  <si>
    <t xml:space="preserve">Facatativá</t>
  </si>
  <si>
    <t xml:space="preserve">Fomeque</t>
  </si>
  <si>
    <t xml:space="preserve">281</t>
  </si>
  <si>
    <t xml:space="preserve">Fosca</t>
  </si>
  <si>
    <t xml:space="preserve">286</t>
  </si>
  <si>
    <t xml:space="preserve">Funza</t>
  </si>
  <si>
    <t xml:space="preserve">288</t>
  </si>
  <si>
    <t xml:space="preserve">Fúquene</t>
  </si>
  <si>
    <t xml:space="preserve">Fusagasugá</t>
  </si>
  <si>
    <t xml:space="preserve">Gachala</t>
  </si>
  <si>
    <t xml:space="preserve">Gachancipá</t>
  </si>
  <si>
    <t xml:space="preserve">297</t>
  </si>
  <si>
    <t xml:space="preserve">Gachetá</t>
  </si>
  <si>
    <t xml:space="preserve">Gama</t>
  </si>
  <si>
    <t xml:space="preserve">307</t>
  </si>
  <si>
    <t xml:space="preserve">Girardot</t>
  </si>
  <si>
    <t xml:space="preserve">312</t>
  </si>
  <si>
    <t xml:space="preserve">Guachetá</t>
  </si>
  <si>
    <t xml:space="preserve">320</t>
  </si>
  <si>
    <t xml:space="preserve">Guaduas</t>
  </si>
  <si>
    <t xml:space="preserve">Guasca</t>
  </si>
  <si>
    <t xml:space="preserve">324</t>
  </si>
  <si>
    <t xml:space="preserve">Guataquí</t>
  </si>
  <si>
    <t xml:space="preserve">326</t>
  </si>
  <si>
    <t xml:space="preserve">Guatavita</t>
  </si>
  <si>
    <t xml:space="preserve">328</t>
  </si>
  <si>
    <t xml:space="preserve">Guayabal De Siquima</t>
  </si>
  <si>
    <t xml:space="preserve">335</t>
  </si>
  <si>
    <t xml:space="preserve">Guayabetal</t>
  </si>
  <si>
    <t xml:space="preserve">339</t>
  </si>
  <si>
    <t xml:space="preserve">Gutiérrez</t>
  </si>
  <si>
    <t xml:space="preserve">Jerusalén</t>
  </si>
  <si>
    <t xml:space="preserve">Junín</t>
  </si>
  <si>
    <t xml:space="preserve">La Calera</t>
  </si>
  <si>
    <t xml:space="preserve">386</t>
  </si>
  <si>
    <t xml:space="preserve">La Mesa</t>
  </si>
  <si>
    <t xml:space="preserve">394</t>
  </si>
  <si>
    <t xml:space="preserve">La Palma</t>
  </si>
  <si>
    <t xml:space="preserve">398</t>
  </si>
  <si>
    <t xml:space="preserve">La Peña</t>
  </si>
  <si>
    <t xml:space="preserve">402</t>
  </si>
  <si>
    <t xml:space="preserve">Lenguazaque</t>
  </si>
  <si>
    <t xml:space="preserve">426</t>
  </si>
  <si>
    <t xml:space="preserve">Macheta</t>
  </si>
  <si>
    <t xml:space="preserve">Madrid</t>
  </si>
  <si>
    <t xml:space="preserve">Manta</t>
  </si>
  <si>
    <t xml:space="preserve">438</t>
  </si>
  <si>
    <t xml:space="preserve">Medina</t>
  </si>
  <si>
    <t xml:space="preserve">Mosquera</t>
  </si>
  <si>
    <t xml:space="preserve">Nemocón</t>
  </si>
  <si>
    <t xml:space="preserve">488</t>
  </si>
  <si>
    <t xml:space="preserve">Nilo</t>
  </si>
  <si>
    <t xml:space="preserve">489</t>
  </si>
  <si>
    <t xml:space="preserve">Nimaima</t>
  </si>
  <si>
    <t xml:space="preserve">Nocaima</t>
  </si>
  <si>
    <t xml:space="preserve">506</t>
  </si>
  <si>
    <t xml:space="preserve">Pacho</t>
  </si>
  <si>
    <t xml:space="preserve">Paime</t>
  </si>
  <si>
    <t xml:space="preserve">Pandi</t>
  </si>
  <si>
    <t xml:space="preserve">Paratebueno</t>
  </si>
  <si>
    <t xml:space="preserve">535</t>
  </si>
  <si>
    <t xml:space="preserve">Pasca</t>
  </si>
  <si>
    <t xml:space="preserve">Puerto Salgar</t>
  </si>
  <si>
    <t xml:space="preserve">Pulí</t>
  </si>
  <si>
    <t xml:space="preserve">Quebradanegra</t>
  </si>
  <si>
    <t xml:space="preserve">594</t>
  </si>
  <si>
    <t xml:space="preserve">Quetame</t>
  </si>
  <si>
    <t xml:space="preserve">596</t>
  </si>
  <si>
    <t xml:space="preserve">Quipile</t>
  </si>
  <si>
    <t xml:space="preserve">Apulo</t>
  </si>
  <si>
    <t xml:space="preserve">612</t>
  </si>
  <si>
    <t xml:space="preserve">Ricaurte</t>
  </si>
  <si>
    <t xml:space="preserve">645</t>
  </si>
  <si>
    <t xml:space="preserve">San Antonio Del Tequendama</t>
  </si>
  <si>
    <t xml:space="preserve">San Bernardo</t>
  </si>
  <si>
    <t xml:space="preserve">San Cayetano</t>
  </si>
  <si>
    <t xml:space="preserve">San Juan De Río Seco</t>
  </si>
  <si>
    <t xml:space="preserve">718</t>
  </si>
  <si>
    <t xml:space="preserve">Sasaima</t>
  </si>
  <si>
    <t xml:space="preserve">Sesquilé</t>
  </si>
  <si>
    <t xml:space="preserve">Sibaté</t>
  </si>
  <si>
    <t xml:space="preserve">Silvania</t>
  </si>
  <si>
    <t xml:space="preserve">Simijaca</t>
  </si>
  <si>
    <t xml:space="preserve">754</t>
  </si>
  <si>
    <t xml:space="preserve">Soacha</t>
  </si>
  <si>
    <t xml:space="preserve">Sopó</t>
  </si>
  <si>
    <t xml:space="preserve">769</t>
  </si>
  <si>
    <t xml:space="preserve">Subachoque</t>
  </si>
  <si>
    <t xml:space="preserve">772</t>
  </si>
  <si>
    <t xml:space="preserve">Suesca</t>
  </si>
  <si>
    <t xml:space="preserve">Supatá</t>
  </si>
  <si>
    <t xml:space="preserve">779</t>
  </si>
  <si>
    <t xml:space="preserve">Susa</t>
  </si>
  <si>
    <t xml:space="preserve">781</t>
  </si>
  <si>
    <t xml:space="preserve">Sutatausa</t>
  </si>
  <si>
    <t xml:space="preserve">Tabio</t>
  </si>
  <si>
    <t xml:space="preserve">793</t>
  </si>
  <si>
    <t xml:space="preserve">Tausa</t>
  </si>
  <si>
    <t xml:space="preserve">797</t>
  </si>
  <si>
    <t xml:space="preserve">Tena</t>
  </si>
  <si>
    <t xml:space="preserve">799</t>
  </si>
  <si>
    <t xml:space="preserve">Tenjo</t>
  </si>
  <si>
    <t xml:space="preserve">805</t>
  </si>
  <si>
    <t xml:space="preserve">Tibacuy</t>
  </si>
  <si>
    <t xml:space="preserve">Tibirita</t>
  </si>
  <si>
    <t xml:space="preserve">Tocaima</t>
  </si>
  <si>
    <t xml:space="preserve">817</t>
  </si>
  <si>
    <t xml:space="preserve">Tocancipá</t>
  </si>
  <si>
    <t xml:space="preserve">823</t>
  </si>
  <si>
    <t xml:space="preserve">Topaipí</t>
  </si>
  <si>
    <t xml:space="preserve">Ubalá</t>
  </si>
  <si>
    <t xml:space="preserve">841</t>
  </si>
  <si>
    <t xml:space="preserve">Ubaque</t>
  </si>
  <si>
    <t xml:space="preserve">843</t>
  </si>
  <si>
    <t xml:space="preserve">Villa De San Diego De Ubate</t>
  </si>
  <si>
    <t xml:space="preserve">Une</t>
  </si>
  <si>
    <t xml:space="preserve">851</t>
  </si>
  <si>
    <t xml:space="preserve">Útica</t>
  </si>
  <si>
    <t xml:space="preserve">862</t>
  </si>
  <si>
    <t xml:space="preserve">Vergara</t>
  </si>
  <si>
    <t xml:space="preserve">Vianí</t>
  </si>
  <si>
    <t xml:space="preserve">871</t>
  </si>
  <si>
    <t xml:space="preserve">Villagómez</t>
  </si>
  <si>
    <t xml:space="preserve">Villapinzón</t>
  </si>
  <si>
    <t xml:space="preserve">875</t>
  </si>
  <si>
    <t xml:space="preserve">Villeta</t>
  </si>
  <si>
    <t xml:space="preserve">878</t>
  </si>
  <si>
    <t xml:space="preserve">Viotá</t>
  </si>
  <si>
    <t xml:space="preserve">Yacopí</t>
  </si>
  <si>
    <t xml:space="preserve">898</t>
  </si>
  <si>
    <t xml:space="preserve">Zipacón</t>
  </si>
  <si>
    <t xml:space="preserve">899</t>
  </si>
  <si>
    <t xml:space="preserve">Zipaquirá</t>
  </si>
  <si>
    <t xml:space="preserve">Inírida</t>
  </si>
  <si>
    <t xml:space="preserve">343</t>
  </si>
  <si>
    <t xml:space="preserve">Barranco Minas</t>
  </si>
  <si>
    <t xml:space="preserve">663</t>
  </si>
  <si>
    <t xml:space="preserve">Mapiripana</t>
  </si>
  <si>
    <t xml:space="preserve">883</t>
  </si>
  <si>
    <t xml:space="preserve">San Felipe</t>
  </si>
  <si>
    <t xml:space="preserve">884</t>
  </si>
  <si>
    <t xml:space="preserve">La Guadalupe</t>
  </si>
  <si>
    <t xml:space="preserve">886</t>
  </si>
  <si>
    <t xml:space="preserve">Cacahual</t>
  </si>
  <si>
    <t xml:space="preserve">Pana Pana</t>
  </si>
  <si>
    <t xml:space="preserve">888</t>
  </si>
  <si>
    <t xml:space="preserve">Morichal</t>
  </si>
  <si>
    <t xml:space="preserve">San José Del Guaviare</t>
  </si>
  <si>
    <t xml:space="preserve">El Retorno</t>
  </si>
  <si>
    <t xml:space="preserve">Neiva</t>
  </si>
  <si>
    <t xml:space="preserve">Acevedo</t>
  </si>
  <si>
    <t xml:space="preserve">Agrado</t>
  </si>
  <si>
    <t xml:space="preserve">016</t>
  </si>
  <si>
    <t xml:space="preserve">Aipe</t>
  </si>
  <si>
    <t xml:space="preserve">020</t>
  </si>
  <si>
    <t xml:space="preserve">Algeciras</t>
  </si>
  <si>
    <t xml:space="preserve">026</t>
  </si>
  <si>
    <t xml:space="preserve">Altamira</t>
  </si>
  <si>
    <t xml:space="preserve">Baraya</t>
  </si>
  <si>
    <t xml:space="preserve">132</t>
  </si>
  <si>
    <t xml:space="preserve">Campoalegre</t>
  </si>
  <si>
    <t xml:space="preserve">Colombia</t>
  </si>
  <si>
    <t xml:space="preserve">Elías</t>
  </si>
  <si>
    <t xml:space="preserve">298</t>
  </si>
  <si>
    <t xml:space="preserve">Garzón</t>
  </si>
  <si>
    <t xml:space="preserve">Gigante</t>
  </si>
  <si>
    <t xml:space="preserve">319</t>
  </si>
  <si>
    <t xml:space="preserve">349</t>
  </si>
  <si>
    <t xml:space="preserve">Hobo</t>
  </si>
  <si>
    <t xml:space="preserve">357</t>
  </si>
  <si>
    <t xml:space="preserve">Iquira</t>
  </si>
  <si>
    <t xml:space="preserve">359</t>
  </si>
  <si>
    <t xml:space="preserve">Isnos</t>
  </si>
  <si>
    <t xml:space="preserve">378</t>
  </si>
  <si>
    <t xml:space="preserve">La Argentina</t>
  </si>
  <si>
    <t xml:space="preserve">396</t>
  </si>
  <si>
    <t xml:space="preserve">La Plata</t>
  </si>
  <si>
    <t xml:space="preserve">Nátaga</t>
  </si>
  <si>
    <t xml:space="preserve">503</t>
  </si>
  <si>
    <t xml:space="preserve">Oporapa</t>
  </si>
  <si>
    <t xml:space="preserve">Paicol</t>
  </si>
  <si>
    <t xml:space="preserve">Palermo</t>
  </si>
  <si>
    <t xml:space="preserve">Pital</t>
  </si>
  <si>
    <t xml:space="preserve">551</t>
  </si>
  <si>
    <t xml:space="preserve">Pitalito</t>
  </si>
  <si>
    <t xml:space="preserve">Rivera</t>
  </si>
  <si>
    <t xml:space="preserve">Saladoblanco</t>
  </si>
  <si>
    <t xml:space="preserve">668</t>
  </si>
  <si>
    <t xml:space="preserve">San Agustín</t>
  </si>
  <si>
    <t xml:space="preserve">Suaza</t>
  </si>
  <si>
    <t xml:space="preserve">791</t>
  </si>
  <si>
    <t xml:space="preserve">Tarqui</t>
  </si>
  <si>
    <t xml:space="preserve">Tesalia</t>
  </si>
  <si>
    <t xml:space="preserve">Tello</t>
  </si>
  <si>
    <t xml:space="preserve">801</t>
  </si>
  <si>
    <t xml:space="preserve">Teruel</t>
  </si>
  <si>
    <t xml:space="preserve">Timaná</t>
  </si>
  <si>
    <t xml:space="preserve">872</t>
  </si>
  <si>
    <t xml:space="preserve">Villavieja</t>
  </si>
  <si>
    <t xml:space="preserve">Yaguará</t>
  </si>
  <si>
    <t xml:space="preserve">Riohacha</t>
  </si>
  <si>
    <t xml:space="preserve">Barrancas</t>
  </si>
  <si>
    <t xml:space="preserve">Dibulla</t>
  </si>
  <si>
    <t xml:space="preserve">098</t>
  </si>
  <si>
    <t xml:space="preserve">Distracción</t>
  </si>
  <si>
    <t xml:space="preserve">El Molino</t>
  </si>
  <si>
    <t xml:space="preserve">Fonseca</t>
  </si>
  <si>
    <t xml:space="preserve">Hatonuevo</t>
  </si>
  <si>
    <t xml:space="preserve">420</t>
  </si>
  <si>
    <t xml:space="preserve">La Jagua Del Pilar</t>
  </si>
  <si>
    <t xml:space="preserve">Maicao</t>
  </si>
  <si>
    <t xml:space="preserve">San Juan Del Cesar</t>
  </si>
  <si>
    <t xml:space="preserve">Uribia</t>
  </si>
  <si>
    <t xml:space="preserve">Urumita</t>
  </si>
  <si>
    <t xml:space="preserve">874</t>
  </si>
  <si>
    <t xml:space="preserve">Santa Marta</t>
  </si>
  <si>
    <t xml:space="preserve">Algarrobo</t>
  </si>
  <si>
    <t xml:space="preserve">Aracataca</t>
  </si>
  <si>
    <t xml:space="preserve">058</t>
  </si>
  <si>
    <t xml:space="preserve">Ariguaní</t>
  </si>
  <si>
    <t xml:space="preserve">161</t>
  </si>
  <si>
    <t xml:space="preserve">Cerro San Antonio</t>
  </si>
  <si>
    <t xml:space="preserve">170</t>
  </si>
  <si>
    <t xml:space="preserve">Chivolo</t>
  </si>
  <si>
    <t xml:space="preserve">Ciénaga</t>
  </si>
  <si>
    <t xml:space="preserve">El Banco</t>
  </si>
  <si>
    <t xml:space="preserve">El Piñon</t>
  </si>
  <si>
    <t xml:space="preserve">El Retén</t>
  </si>
  <si>
    <t xml:space="preserve">Fundación</t>
  </si>
  <si>
    <t xml:space="preserve">Guamal</t>
  </si>
  <si>
    <t xml:space="preserve">Nueva Granada</t>
  </si>
  <si>
    <t xml:space="preserve">Pedraza</t>
  </si>
  <si>
    <t xml:space="preserve">545</t>
  </si>
  <si>
    <t xml:space="preserve">Pijiño Del Carmen</t>
  </si>
  <si>
    <t xml:space="preserve">Pivijay</t>
  </si>
  <si>
    <t xml:space="preserve">Plato</t>
  </si>
  <si>
    <t xml:space="preserve">Puebloviejo</t>
  </si>
  <si>
    <t xml:space="preserve">605</t>
  </si>
  <si>
    <t xml:space="preserve">Remolino</t>
  </si>
  <si>
    <t xml:space="preserve">Sabanas De San Angel</t>
  </si>
  <si>
    <t xml:space="preserve">692</t>
  </si>
  <si>
    <t xml:space="preserve">San Sebastián De Buenavista</t>
  </si>
  <si>
    <t xml:space="preserve">703</t>
  </si>
  <si>
    <t xml:space="preserve">San Zenón</t>
  </si>
  <si>
    <t xml:space="preserve">707</t>
  </si>
  <si>
    <t xml:space="preserve">Santa Ana</t>
  </si>
  <si>
    <t xml:space="preserve">Santa Bárbara De Pinto</t>
  </si>
  <si>
    <t xml:space="preserve">Sitionuevo</t>
  </si>
  <si>
    <t xml:space="preserve">Tenerife</t>
  </si>
  <si>
    <t xml:space="preserve">960</t>
  </si>
  <si>
    <t xml:space="preserve">Zapayán</t>
  </si>
  <si>
    <t xml:space="preserve">980</t>
  </si>
  <si>
    <t xml:space="preserve">Zona Bananera</t>
  </si>
  <si>
    <t xml:space="preserve">Villavicencio</t>
  </si>
  <si>
    <t xml:space="preserve">Acacías</t>
  </si>
  <si>
    <t xml:space="preserve">Barranca De Upía</t>
  </si>
  <si>
    <t xml:space="preserve">124</t>
  </si>
  <si>
    <t xml:space="preserve">Cabuyaro</t>
  </si>
  <si>
    <t xml:space="preserve">Castilla La Nueva</t>
  </si>
  <si>
    <t xml:space="preserve">Cubarral</t>
  </si>
  <si>
    <t xml:space="preserve">Cumaral</t>
  </si>
  <si>
    <t xml:space="preserve">El Calvario</t>
  </si>
  <si>
    <t xml:space="preserve">251</t>
  </si>
  <si>
    <t xml:space="preserve">El Castillo</t>
  </si>
  <si>
    <t xml:space="preserve">270</t>
  </si>
  <si>
    <t xml:space="preserve">El Dorado</t>
  </si>
  <si>
    <t xml:space="preserve">287</t>
  </si>
  <si>
    <t xml:space="preserve">Fuente De Oro</t>
  </si>
  <si>
    <t xml:space="preserve">Mapiripán</t>
  </si>
  <si>
    <t xml:space="preserve">330</t>
  </si>
  <si>
    <t xml:space="preserve">Mesetas</t>
  </si>
  <si>
    <t xml:space="preserve">La Macarena</t>
  </si>
  <si>
    <t xml:space="preserve">370</t>
  </si>
  <si>
    <t xml:space="preserve">Uribe</t>
  </si>
  <si>
    <t xml:space="preserve">Lejanías</t>
  </si>
  <si>
    <t xml:space="preserve">Puerto Concordia</t>
  </si>
  <si>
    <t xml:space="preserve">568</t>
  </si>
  <si>
    <t xml:space="preserve">Puerto Gaitán</t>
  </si>
  <si>
    <t xml:space="preserve">Puerto López</t>
  </si>
  <si>
    <t xml:space="preserve">577</t>
  </si>
  <si>
    <t xml:space="preserve">Puerto Lleras</t>
  </si>
  <si>
    <t xml:space="preserve">590</t>
  </si>
  <si>
    <t xml:space="preserve">Restrepo</t>
  </si>
  <si>
    <t xml:space="preserve">680</t>
  </si>
  <si>
    <t xml:space="preserve">San Carlos De Guaroa</t>
  </si>
  <si>
    <t xml:space="preserve">San Juan De Arama</t>
  </si>
  <si>
    <t xml:space="preserve">San Juanito</t>
  </si>
  <si>
    <t xml:space="preserve">689</t>
  </si>
  <si>
    <t xml:space="preserve">711</t>
  </si>
  <si>
    <t xml:space="preserve">Vistahermosa</t>
  </si>
  <si>
    <t xml:space="preserve">Pasto</t>
  </si>
  <si>
    <t xml:space="preserve">Aldana</t>
  </si>
  <si>
    <t xml:space="preserve">Ancuyá</t>
  </si>
  <si>
    <t xml:space="preserve">Arboleda</t>
  </si>
  <si>
    <t xml:space="preserve">Barbacoas</t>
  </si>
  <si>
    <t xml:space="preserve">083</t>
  </si>
  <si>
    <t xml:space="preserve">Buesaco</t>
  </si>
  <si>
    <t xml:space="preserve">203</t>
  </si>
  <si>
    <t xml:space="preserve">Colón</t>
  </si>
  <si>
    <t xml:space="preserve">207</t>
  </si>
  <si>
    <t xml:space="preserve">Consaca</t>
  </si>
  <si>
    <t xml:space="preserve">210</t>
  </si>
  <si>
    <t xml:space="preserve">Contadero</t>
  </si>
  <si>
    <t xml:space="preserve">Cuaspud</t>
  </si>
  <si>
    <t xml:space="preserve">227</t>
  </si>
  <si>
    <t xml:space="preserve">Cumbal</t>
  </si>
  <si>
    <t xml:space="preserve">233</t>
  </si>
  <si>
    <t xml:space="preserve">Cumbitara</t>
  </si>
  <si>
    <t xml:space="preserve">Chachagüí</t>
  </si>
  <si>
    <t xml:space="preserve">El Charco</t>
  </si>
  <si>
    <t xml:space="preserve">254</t>
  </si>
  <si>
    <t xml:space="preserve">El Peñol</t>
  </si>
  <si>
    <t xml:space="preserve">El Rosario</t>
  </si>
  <si>
    <t xml:space="preserve">El Tablón De Gómez</t>
  </si>
  <si>
    <t xml:space="preserve">Funes</t>
  </si>
  <si>
    <t xml:space="preserve">Guachucal</t>
  </si>
  <si>
    <t xml:space="preserve">Guaitarilla</t>
  </si>
  <si>
    <t xml:space="preserve">323</t>
  </si>
  <si>
    <t xml:space="preserve">Gualmatán</t>
  </si>
  <si>
    <t xml:space="preserve">352</t>
  </si>
  <si>
    <t xml:space="preserve">Iles</t>
  </si>
  <si>
    <t xml:space="preserve">354</t>
  </si>
  <si>
    <t xml:space="preserve">Imués</t>
  </si>
  <si>
    <t xml:space="preserve">356</t>
  </si>
  <si>
    <t xml:space="preserve">Ipiales</t>
  </si>
  <si>
    <t xml:space="preserve">La Cruz</t>
  </si>
  <si>
    <t xml:space="preserve">381</t>
  </si>
  <si>
    <t xml:space="preserve">La Florida</t>
  </si>
  <si>
    <t xml:space="preserve">385</t>
  </si>
  <si>
    <t xml:space="preserve">La Llanada</t>
  </si>
  <si>
    <t xml:space="preserve">La Tola</t>
  </si>
  <si>
    <t xml:space="preserve">399</t>
  </si>
  <si>
    <t xml:space="preserve">Leiva</t>
  </si>
  <si>
    <t xml:space="preserve">Linares</t>
  </si>
  <si>
    <t xml:space="preserve">Los Andes</t>
  </si>
  <si>
    <t xml:space="preserve">427</t>
  </si>
  <si>
    <t xml:space="preserve">Magüi</t>
  </si>
  <si>
    <t xml:space="preserve">435</t>
  </si>
  <si>
    <t xml:space="preserve">Mallama</t>
  </si>
  <si>
    <t xml:space="preserve">Olaya Herrera</t>
  </si>
  <si>
    <t xml:space="preserve">Ospina</t>
  </si>
  <si>
    <t xml:space="preserve">Francisco Pizarro</t>
  </si>
  <si>
    <t xml:space="preserve">Policarpa</t>
  </si>
  <si>
    <t xml:space="preserve">Potosí</t>
  </si>
  <si>
    <t xml:space="preserve">565</t>
  </si>
  <si>
    <t xml:space="preserve">Providencia</t>
  </si>
  <si>
    <t xml:space="preserve">Puerres</t>
  </si>
  <si>
    <t xml:space="preserve">Pupiales</t>
  </si>
  <si>
    <t xml:space="preserve">Roberto Payán</t>
  </si>
  <si>
    <t xml:space="preserve">Samaniego</t>
  </si>
  <si>
    <t xml:space="preserve">Sandoná</t>
  </si>
  <si>
    <t xml:space="preserve">687</t>
  </si>
  <si>
    <t xml:space="preserve">San Lorenzo</t>
  </si>
  <si>
    <t xml:space="preserve">694</t>
  </si>
  <si>
    <t xml:space="preserve">San Pedro De Cartago</t>
  </si>
  <si>
    <t xml:space="preserve">699</t>
  </si>
  <si>
    <t xml:space="preserve">Santacruz</t>
  </si>
  <si>
    <t xml:space="preserve">Sapuyes</t>
  </si>
  <si>
    <t xml:space="preserve">786</t>
  </si>
  <si>
    <t xml:space="preserve">Taminango</t>
  </si>
  <si>
    <t xml:space="preserve">788</t>
  </si>
  <si>
    <t xml:space="preserve">Tangua</t>
  </si>
  <si>
    <t xml:space="preserve">San Andres De Tumaco</t>
  </si>
  <si>
    <t xml:space="preserve">Túquerres</t>
  </si>
  <si>
    <t xml:space="preserve">Yacuanquer</t>
  </si>
  <si>
    <t xml:space="preserve">Cúcuta</t>
  </si>
  <si>
    <t xml:space="preserve">003</t>
  </si>
  <si>
    <t xml:space="preserve">Abrego</t>
  </si>
  <si>
    <t xml:space="preserve">Arboledas</t>
  </si>
  <si>
    <t xml:space="preserve">Bochalema</t>
  </si>
  <si>
    <t xml:space="preserve">Bucarasica</t>
  </si>
  <si>
    <t xml:space="preserve">Cácota</t>
  </si>
  <si>
    <t xml:space="preserve">128</t>
  </si>
  <si>
    <t xml:space="preserve">Cachirá</t>
  </si>
  <si>
    <t xml:space="preserve">Chinácota</t>
  </si>
  <si>
    <t xml:space="preserve">Chitagá</t>
  </si>
  <si>
    <t xml:space="preserve">Convención</t>
  </si>
  <si>
    <t xml:space="preserve">Cucutilla</t>
  </si>
  <si>
    <t xml:space="preserve">239</t>
  </si>
  <si>
    <t xml:space="preserve">Durania</t>
  </si>
  <si>
    <t xml:space="preserve">El Carmen</t>
  </si>
  <si>
    <t xml:space="preserve">El Tarra</t>
  </si>
  <si>
    <t xml:space="preserve">261</t>
  </si>
  <si>
    <t xml:space="preserve">El Zulia</t>
  </si>
  <si>
    <t xml:space="preserve">Gramalote</t>
  </si>
  <si>
    <t xml:space="preserve">344</t>
  </si>
  <si>
    <t xml:space="preserve">Hacarí</t>
  </si>
  <si>
    <t xml:space="preserve">Herrán</t>
  </si>
  <si>
    <t xml:space="preserve">Labateca</t>
  </si>
  <si>
    <t xml:space="preserve">La Esperanza</t>
  </si>
  <si>
    <t xml:space="preserve">La Playa</t>
  </si>
  <si>
    <t xml:space="preserve">Los Patios</t>
  </si>
  <si>
    <t xml:space="preserve">Lourdes</t>
  </si>
  <si>
    <t xml:space="preserve">Mutiscua</t>
  </si>
  <si>
    <t xml:space="preserve">498</t>
  </si>
  <si>
    <t xml:space="preserve">Ocaña</t>
  </si>
  <si>
    <t xml:space="preserve">Pamplona</t>
  </si>
  <si>
    <t xml:space="preserve">Pamplonita</t>
  </si>
  <si>
    <t xml:space="preserve">553</t>
  </si>
  <si>
    <t xml:space="preserve">Ragonvalia</t>
  </si>
  <si>
    <t xml:space="preserve">Salazar</t>
  </si>
  <si>
    <t xml:space="preserve">San Calixto</t>
  </si>
  <si>
    <t xml:space="preserve">Santiago</t>
  </si>
  <si>
    <t xml:space="preserve">Sardinata</t>
  </si>
  <si>
    <t xml:space="preserve">Silos</t>
  </si>
  <si>
    <t xml:space="preserve">Teorama</t>
  </si>
  <si>
    <t xml:space="preserve">Tibú</t>
  </si>
  <si>
    <t xml:space="preserve">Villa Caro</t>
  </si>
  <si>
    <t xml:space="preserve">Villa Del Rosario</t>
  </si>
  <si>
    <t xml:space="preserve">Mocoa</t>
  </si>
  <si>
    <t xml:space="preserve">219</t>
  </si>
  <si>
    <t xml:space="preserve">Orito</t>
  </si>
  <si>
    <t xml:space="preserve">Puerto Asís</t>
  </si>
  <si>
    <t xml:space="preserve">569</t>
  </si>
  <si>
    <t xml:space="preserve">Puerto Caicedo</t>
  </si>
  <si>
    <t xml:space="preserve">571</t>
  </si>
  <si>
    <t xml:space="preserve">Puerto Guzmán</t>
  </si>
  <si>
    <t xml:space="preserve">Puerto Leguízamo</t>
  </si>
  <si>
    <t xml:space="preserve">749</t>
  </si>
  <si>
    <t xml:space="preserve">Sibundoy</t>
  </si>
  <si>
    <t xml:space="preserve">San Miguel</t>
  </si>
  <si>
    <t xml:space="preserve">865</t>
  </si>
  <si>
    <t xml:space="preserve">Valle Del Guamuez</t>
  </si>
  <si>
    <t xml:space="preserve">Villagarzón</t>
  </si>
  <si>
    <t xml:space="preserve">111</t>
  </si>
  <si>
    <t xml:space="preserve">Calarca</t>
  </si>
  <si>
    <t xml:space="preserve">Circasia</t>
  </si>
  <si>
    <t xml:space="preserve">Filandia</t>
  </si>
  <si>
    <t xml:space="preserve">302</t>
  </si>
  <si>
    <t xml:space="preserve">Génova</t>
  </si>
  <si>
    <t xml:space="preserve">La Tebaida</t>
  </si>
  <si>
    <t xml:space="preserve">470</t>
  </si>
  <si>
    <t xml:space="preserve">Montenegro</t>
  </si>
  <si>
    <t xml:space="preserve">Pijao</t>
  </si>
  <si>
    <t xml:space="preserve">Quimbaya</t>
  </si>
  <si>
    <t xml:space="preserve">Salento</t>
  </si>
  <si>
    <t xml:space="preserve">Pereira</t>
  </si>
  <si>
    <t xml:space="preserve">Apía</t>
  </si>
  <si>
    <t xml:space="preserve">Belén De Umbría</t>
  </si>
  <si>
    <t xml:space="preserve">Dosquebradas</t>
  </si>
  <si>
    <t xml:space="preserve">Guática</t>
  </si>
  <si>
    <t xml:space="preserve">La Celia</t>
  </si>
  <si>
    <t xml:space="preserve">La Virginia</t>
  </si>
  <si>
    <t xml:space="preserve">Marsella</t>
  </si>
  <si>
    <t xml:space="preserve">456</t>
  </si>
  <si>
    <t xml:space="preserve">Mistrató</t>
  </si>
  <si>
    <t xml:space="preserve">Pueblo Rico</t>
  </si>
  <si>
    <t xml:space="preserve">Quinchía</t>
  </si>
  <si>
    <t xml:space="preserve">Santa Rosa De Cabal</t>
  </si>
  <si>
    <t xml:space="preserve">Santuario</t>
  </si>
  <si>
    <t xml:space="preserve">San Andrés</t>
  </si>
  <si>
    <t xml:space="preserve">564</t>
  </si>
  <si>
    <t xml:space="preserve">Bucaramanga</t>
  </si>
  <si>
    <t xml:space="preserve">Aguada</t>
  </si>
  <si>
    <t xml:space="preserve">Aratoca</t>
  </si>
  <si>
    <t xml:space="preserve">Barichara</t>
  </si>
  <si>
    <t xml:space="preserve">081</t>
  </si>
  <si>
    <t xml:space="preserve">Barrancabermeja</t>
  </si>
  <si>
    <t xml:space="preserve">121</t>
  </si>
  <si>
    <t xml:space="preserve">California</t>
  </si>
  <si>
    <t xml:space="preserve">Capitanejo</t>
  </si>
  <si>
    <t xml:space="preserve">152</t>
  </si>
  <si>
    <t xml:space="preserve">Carcasí</t>
  </si>
  <si>
    <t xml:space="preserve">Cepitá</t>
  </si>
  <si>
    <t xml:space="preserve">Cerrito</t>
  </si>
  <si>
    <t xml:space="preserve">167</t>
  </si>
  <si>
    <t xml:space="preserve">Charalá</t>
  </si>
  <si>
    <t xml:space="preserve">169</t>
  </si>
  <si>
    <t xml:space="preserve">Charta</t>
  </si>
  <si>
    <t xml:space="preserve">Chima</t>
  </si>
  <si>
    <t xml:space="preserve">179</t>
  </si>
  <si>
    <t xml:space="preserve">Chipatá</t>
  </si>
  <si>
    <t xml:space="preserve">Cimitarra</t>
  </si>
  <si>
    <t xml:space="preserve">Confines</t>
  </si>
  <si>
    <t xml:space="preserve">211</t>
  </si>
  <si>
    <t xml:space="preserve">Contratación</t>
  </si>
  <si>
    <t xml:space="preserve">217</t>
  </si>
  <si>
    <t xml:space="preserve">Coromoro</t>
  </si>
  <si>
    <t xml:space="preserve">229</t>
  </si>
  <si>
    <t xml:space="preserve">Curití</t>
  </si>
  <si>
    <t xml:space="preserve">235</t>
  </si>
  <si>
    <t xml:space="preserve">El Carmen De Chucurí</t>
  </si>
  <si>
    <t xml:space="preserve">El Guacamayo</t>
  </si>
  <si>
    <t xml:space="preserve">255</t>
  </si>
  <si>
    <t xml:space="preserve">El Playón</t>
  </si>
  <si>
    <t xml:space="preserve">Encino</t>
  </si>
  <si>
    <t xml:space="preserve">Enciso</t>
  </si>
  <si>
    <t xml:space="preserve">271</t>
  </si>
  <si>
    <t xml:space="preserve">Florián</t>
  </si>
  <si>
    <t xml:space="preserve">Floridablanca</t>
  </si>
  <si>
    <t xml:space="preserve">Galán</t>
  </si>
  <si>
    <t xml:space="preserve">Gambita</t>
  </si>
  <si>
    <t xml:space="preserve">Girón</t>
  </si>
  <si>
    <t xml:space="preserve">Guaca</t>
  </si>
  <si>
    <t xml:space="preserve">Guapotá</t>
  </si>
  <si>
    <t xml:space="preserve">Guavatá</t>
  </si>
  <si>
    <t xml:space="preserve">327</t>
  </si>
  <si>
    <t xml:space="preserve">Güepsa</t>
  </si>
  <si>
    <t xml:space="preserve">Hato</t>
  </si>
  <si>
    <t xml:space="preserve">Jesús María</t>
  </si>
  <si>
    <t xml:space="preserve">Jordán</t>
  </si>
  <si>
    <t xml:space="preserve">La Belleza</t>
  </si>
  <si>
    <t xml:space="preserve">Landázuri</t>
  </si>
  <si>
    <t xml:space="preserve">406</t>
  </si>
  <si>
    <t xml:space="preserve">Lebrija</t>
  </si>
  <si>
    <t xml:space="preserve">Los Santos</t>
  </si>
  <si>
    <t xml:space="preserve">Macaravita</t>
  </si>
  <si>
    <t xml:space="preserve">432</t>
  </si>
  <si>
    <t xml:space="preserve">Málaga</t>
  </si>
  <si>
    <t xml:space="preserve">Matanza</t>
  </si>
  <si>
    <t xml:space="preserve">Mogotes</t>
  </si>
  <si>
    <t xml:space="preserve">Molagavita</t>
  </si>
  <si>
    <t xml:space="preserve">Ocamonte</t>
  </si>
  <si>
    <t xml:space="preserve">Oiba</t>
  </si>
  <si>
    <t xml:space="preserve">502</t>
  </si>
  <si>
    <t xml:space="preserve">Onzaga</t>
  </si>
  <si>
    <t xml:space="preserve">Palmar</t>
  </si>
  <si>
    <t xml:space="preserve">Palmas Del Socorro</t>
  </si>
  <si>
    <t xml:space="preserve">Páramo</t>
  </si>
  <si>
    <t xml:space="preserve">547</t>
  </si>
  <si>
    <t xml:space="preserve">Piedecuesta</t>
  </si>
  <si>
    <t xml:space="preserve">Pinchote</t>
  </si>
  <si>
    <t xml:space="preserve">Puente Nacional</t>
  </si>
  <si>
    <t xml:space="preserve">Puerto Parra</t>
  </si>
  <si>
    <t xml:space="preserve">575</t>
  </si>
  <si>
    <t xml:space="preserve">Puerto Wilches</t>
  </si>
  <si>
    <t xml:space="preserve">Sabana De Torres</t>
  </si>
  <si>
    <t xml:space="preserve">San Benito</t>
  </si>
  <si>
    <t xml:space="preserve">San Gil</t>
  </si>
  <si>
    <t xml:space="preserve">San Joaquín</t>
  </si>
  <si>
    <t xml:space="preserve">684</t>
  </si>
  <si>
    <t xml:space="preserve">San José De Miranda</t>
  </si>
  <si>
    <t xml:space="preserve">San Vicente De Chucurí</t>
  </si>
  <si>
    <t xml:space="preserve">705</t>
  </si>
  <si>
    <t xml:space="preserve">Santa Helena Del Opón</t>
  </si>
  <si>
    <t xml:space="preserve">Simacota</t>
  </si>
  <si>
    <t xml:space="preserve">Socorro</t>
  </si>
  <si>
    <t xml:space="preserve">Suaita</t>
  </si>
  <si>
    <t xml:space="preserve">773</t>
  </si>
  <si>
    <t xml:space="preserve">Suratá</t>
  </si>
  <si>
    <t xml:space="preserve">Tona</t>
  </si>
  <si>
    <t xml:space="preserve">Valle De San José</t>
  </si>
  <si>
    <t xml:space="preserve">Vélez</t>
  </si>
  <si>
    <t xml:space="preserve">Vetas</t>
  </si>
  <si>
    <t xml:space="preserve">Zapatoca</t>
  </si>
  <si>
    <t xml:space="preserve">Sincelejo</t>
  </si>
  <si>
    <t xml:space="preserve">Caimito</t>
  </si>
  <si>
    <t xml:space="preserve">Coloso</t>
  </si>
  <si>
    <t xml:space="preserve">Corozal</t>
  </si>
  <si>
    <t xml:space="preserve">221</t>
  </si>
  <si>
    <t xml:space="preserve">Coveñas</t>
  </si>
  <si>
    <t xml:space="preserve">Chalán</t>
  </si>
  <si>
    <t xml:space="preserve">El Roble</t>
  </si>
  <si>
    <t xml:space="preserve">Galeras</t>
  </si>
  <si>
    <t xml:space="preserve">265</t>
  </si>
  <si>
    <t xml:space="preserve">Guaranda</t>
  </si>
  <si>
    <t xml:space="preserve">Los Palmitos</t>
  </si>
  <si>
    <t xml:space="preserve">429</t>
  </si>
  <si>
    <t xml:space="preserve">Majagual</t>
  </si>
  <si>
    <t xml:space="preserve">Morroa</t>
  </si>
  <si>
    <t xml:space="preserve">508</t>
  </si>
  <si>
    <t xml:space="preserve">Ovejas</t>
  </si>
  <si>
    <t xml:space="preserve">523</t>
  </si>
  <si>
    <t xml:space="preserve">Palmito</t>
  </si>
  <si>
    <t xml:space="preserve">Sampués</t>
  </si>
  <si>
    <t xml:space="preserve">San Benito Abad</t>
  </si>
  <si>
    <t xml:space="preserve">702</t>
  </si>
  <si>
    <t xml:space="preserve">San Juan De Betulia</t>
  </si>
  <si>
    <t xml:space="preserve">708</t>
  </si>
  <si>
    <t xml:space="preserve">San Marcos</t>
  </si>
  <si>
    <t xml:space="preserve">713</t>
  </si>
  <si>
    <t xml:space="preserve">San Onofre</t>
  </si>
  <si>
    <t xml:space="preserve">717</t>
  </si>
  <si>
    <t xml:space="preserve">San Pedro</t>
  </si>
  <si>
    <t xml:space="preserve">742</t>
  </si>
  <si>
    <t xml:space="preserve">San Luis De Sincé</t>
  </si>
  <si>
    <t xml:space="preserve">771</t>
  </si>
  <si>
    <t xml:space="preserve">Santiago De Tolú</t>
  </si>
  <si>
    <t xml:space="preserve">Tolú Viejo</t>
  </si>
  <si>
    <t xml:space="preserve">Ibagué</t>
  </si>
  <si>
    <t xml:space="preserve">024</t>
  </si>
  <si>
    <t xml:space="preserve">Alpujarra</t>
  </si>
  <si>
    <t xml:space="preserve">Alvarado</t>
  </si>
  <si>
    <t xml:space="preserve">Ambalema</t>
  </si>
  <si>
    <t xml:space="preserve">043</t>
  </si>
  <si>
    <t xml:space="preserve">Anzoátegui</t>
  </si>
  <si>
    <t xml:space="preserve">Armero</t>
  </si>
  <si>
    <t xml:space="preserve">067</t>
  </si>
  <si>
    <t xml:space="preserve">Ataco</t>
  </si>
  <si>
    <t xml:space="preserve">Cajamarca</t>
  </si>
  <si>
    <t xml:space="preserve">Carmen De Apicalá</t>
  </si>
  <si>
    <t xml:space="preserve">Casabianca</t>
  </si>
  <si>
    <t xml:space="preserve">Chaparral</t>
  </si>
  <si>
    <t xml:space="preserve">Coello</t>
  </si>
  <si>
    <t xml:space="preserve">Coyaima</t>
  </si>
  <si>
    <t xml:space="preserve">Cunday</t>
  </si>
  <si>
    <t xml:space="preserve">Dolores</t>
  </si>
  <si>
    <t xml:space="preserve">Espinal</t>
  </si>
  <si>
    <t xml:space="preserve">Falan</t>
  </si>
  <si>
    <t xml:space="preserve">275</t>
  </si>
  <si>
    <t xml:space="preserve">Flandes</t>
  </si>
  <si>
    <t xml:space="preserve">283</t>
  </si>
  <si>
    <t xml:space="preserve">Fresno</t>
  </si>
  <si>
    <t xml:space="preserve">Guamo</t>
  </si>
  <si>
    <t xml:space="preserve">Herveo</t>
  </si>
  <si>
    <t xml:space="preserve">Honda</t>
  </si>
  <si>
    <t xml:space="preserve">Icononzo</t>
  </si>
  <si>
    <t xml:space="preserve">408</t>
  </si>
  <si>
    <t xml:space="preserve">Lérida</t>
  </si>
  <si>
    <t xml:space="preserve">Líbano</t>
  </si>
  <si>
    <t xml:space="preserve">San Sebastián De Mariquita</t>
  </si>
  <si>
    <t xml:space="preserve">449</t>
  </si>
  <si>
    <t xml:space="preserve">Melgar</t>
  </si>
  <si>
    <t xml:space="preserve">461</t>
  </si>
  <si>
    <t xml:space="preserve">Murillo</t>
  </si>
  <si>
    <t xml:space="preserve">Natagaima</t>
  </si>
  <si>
    <t xml:space="preserve">504</t>
  </si>
  <si>
    <t xml:space="preserve">Ortega</t>
  </si>
  <si>
    <t xml:space="preserve">Palocabildo</t>
  </si>
  <si>
    <t xml:space="preserve">Piedras</t>
  </si>
  <si>
    <t xml:space="preserve">Planadas</t>
  </si>
  <si>
    <t xml:space="preserve">563</t>
  </si>
  <si>
    <t xml:space="preserve">Prado</t>
  </si>
  <si>
    <t xml:space="preserve">Purificación</t>
  </si>
  <si>
    <t xml:space="preserve">Rioblanco</t>
  </si>
  <si>
    <t xml:space="preserve">Roncesvalles</t>
  </si>
  <si>
    <t xml:space="preserve">624</t>
  </si>
  <si>
    <t xml:space="preserve">Rovira</t>
  </si>
  <si>
    <t xml:space="preserve">671</t>
  </si>
  <si>
    <t xml:space="preserve">Saldaña</t>
  </si>
  <si>
    <t xml:space="preserve">San Antonio</t>
  </si>
  <si>
    <t xml:space="preserve">Santa Isabel</t>
  </si>
  <si>
    <t xml:space="preserve">Valle De San Juan</t>
  </si>
  <si>
    <t xml:space="preserve">Venadillo</t>
  </si>
  <si>
    <t xml:space="preserve">870</t>
  </si>
  <si>
    <t xml:space="preserve">Villahermosa</t>
  </si>
  <si>
    <t xml:space="preserve">Villarrica</t>
  </si>
  <si>
    <t xml:space="preserve">Cali</t>
  </si>
  <si>
    <t xml:space="preserve">Alcalá</t>
  </si>
  <si>
    <t xml:space="preserve">Andalucía</t>
  </si>
  <si>
    <t xml:space="preserve">041</t>
  </si>
  <si>
    <t xml:space="preserve">Ansermanuevo</t>
  </si>
  <si>
    <t xml:space="preserve">054</t>
  </si>
  <si>
    <t xml:space="preserve">Buenaventura</t>
  </si>
  <si>
    <t xml:space="preserve">Guadalajara De Buga</t>
  </si>
  <si>
    <t xml:space="preserve">Bugalagrande</t>
  </si>
  <si>
    <t xml:space="preserve">122</t>
  </si>
  <si>
    <t xml:space="preserve">Caicedonia</t>
  </si>
  <si>
    <t xml:space="preserve">Calima</t>
  </si>
  <si>
    <t xml:space="preserve">Cartago</t>
  </si>
  <si>
    <t xml:space="preserve">Dagua</t>
  </si>
  <si>
    <t xml:space="preserve">243</t>
  </si>
  <si>
    <t xml:space="preserve">El Águila</t>
  </si>
  <si>
    <t xml:space="preserve">246</t>
  </si>
  <si>
    <t xml:space="preserve">El Cairo</t>
  </si>
  <si>
    <t xml:space="preserve">El Cerrito</t>
  </si>
  <si>
    <t xml:space="preserve">El Dovio</t>
  </si>
  <si>
    <t xml:space="preserve">Florida</t>
  </si>
  <si>
    <t xml:space="preserve">Ginebra</t>
  </si>
  <si>
    <t xml:space="preserve">Guacarí</t>
  </si>
  <si>
    <t xml:space="preserve">Jamundí</t>
  </si>
  <si>
    <t xml:space="preserve">La Cumbre</t>
  </si>
  <si>
    <t xml:space="preserve">497</t>
  </si>
  <si>
    <t xml:space="preserve">Obando</t>
  </si>
  <si>
    <t xml:space="preserve">Palmira</t>
  </si>
  <si>
    <t xml:space="preserve">Pradera</t>
  </si>
  <si>
    <t xml:space="preserve">Riofrío</t>
  </si>
  <si>
    <t xml:space="preserve">Roldanillo</t>
  </si>
  <si>
    <t xml:space="preserve">Sevilla</t>
  </si>
  <si>
    <t xml:space="preserve">Toro</t>
  </si>
  <si>
    <t xml:space="preserve">828</t>
  </si>
  <si>
    <t xml:space="preserve">Trujillo</t>
  </si>
  <si>
    <t xml:space="preserve">834</t>
  </si>
  <si>
    <t xml:space="preserve">Tuluá</t>
  </si>
  <si>
    <t xml:space="preserve">Ulloa</t>
  </si>
  <si>
    <t xml:space="preserve">863</t>
  </si>
  <si>
    <t xml:space="preserve">Versalles</t>
  </si>
  <si>
    <t xml:space="preserve">869</t>
  </si>
  <si>
    <t xml:space="preserve">Vijes</t>
  </si>
  <si>
    <t xml:space="preserve">Yotoco</t>
  </si>
  <si>
    <t xml:space="preserve">892</t>
  </si>
  <si>
    <t xml:space="preserve">Yumbo</t>
  </si>
  <si>
    <t xml:space="preserve">Zarzal</t>
  </si>
  <si>
    <t xml:space="preserve">Mitú</t>
  </si>
  <si>
    <t xml:space="preserve">Caruru</t>
  </si>
  <si>
    <t xml:space="preserve">Pacoa</t>
  </si>
  <si>
    <t xml:space="preserve">666</t>
  </si>
  <si>
    <t xml:space="preserve">Taraira</t>
  </si>
  <si>
    <t xml:space="preserve">Papunaua</t>
  </si>
  <si>
    <t xml:space="preserve">889</t>
  </si>
  <si>
    <t xml:space="preserve">Yavaraté</t>
  </si>
  <si>
    <t xml:space="preserve">Puerto Carreño</t>
  </si>
  <si>
    <t xml:space="preserve">La Primavera</t>
  </si>
  <si>
    <t xml:space="preserve">Santa Rosalía</t>
  </si>
  <si>
    <t xml:space="preserve">Cumaribo</t>
  </si>
  <si>
    <t xml:space="preserve">CODIGO</t>
  </si>
  <si>
    <t xml:space="preserve">TIPO</t>
  </si>
  <si>
    <t xml:space="preserve">Industrial</t>
  </si>
  <si>
    <t xml:space="preserve">Producción, Transformación Y Conservación De Carne Y Derivados Cárnicos</t>
  </si>
  <si>
    <t xml:space="preserve">102</t>
  </si>
  <si>
    <t xml:space="preserve">Transformación Y Conservación De Pescado Y Sus Derivados</t>
  </si>
  <si>
    <t xml:space="preserve">103</t>
  </si>
  <si>
    <t xml:space="preserve">Elaboración De Alimentos Compuestos Principalmente De Frutas, Legumbres Y Hortalizas</t>
  </si>
  <si>
    <t xml:space="preserve">Elaboración De Aceites Y Grasas De Origen Vegetal Y Animal</t>
  </si>
  <si>
    <t xml:space="preserve">105</t>
  </si>
  <si>
    <t xml:space="preserve">Elaboración De Productos Lácteos</t>
  </si>
  <si>
    <t xml:space="preserve">Elaboración De Productos De Molinería, Arroz, Trigo Y Demás Cereales</t>
  </si>
  <si>
    <t xml:space="preserve">Elaboración De Almidones Y De Productos Derivados Del Almidón</t>
  </si>
  <si>
    <t xml:space="preserve">108</t>
  </si>
  <si>
    <t xml:space="preserve">Elaboración De Alimentos Preparados Para Animales</t>
  </si>
  <si>
    <t xml:space="preserve">Elaboración De Productos Derivados De Panadería (Industria Panificadora)</t>
  </si>
  <si>
    <t xml:space="preserve">Elaboración De Macarrones, Fideos Y Similares</t>
  </si>
  <si>
    <t xml:space="preserve">Elaboración De Cacao, Chocolate Y Productos De Confitería</t>
  </si>
  <si>
    <t xml:space="preserve">112</t>
  </si>
  <si>
    <t xml:space="preserve">Destilación, Rectificación, Producción Y Mezcla De Bebidas Alcohólicas</t>
  </si>
  <si>
    <t xml:space="preserve">Producción De Bebidas No Alcohólicas, Aguas Y Hielo</t>
  </si>
  <si>
    <t xml:space="preserve">Fabricación De Productos De Tabaco Y Similares</t>
  </si>
  <si>
    <t xml:space="preserve">115</t>
  </si>
  <si>
    <t xml:space="preserve">Fabricación Y Acabado De Productos Textiles</t>
  </si>
  <si>
    <t xml:space="preserve">116</t>
  </si>
  <si>
    <t xml:space="preserve">Confección De Textiles Excepto Prendas De Vestir</t>
  </si>
  <si>
    <t xml:space="preserve">117</t>
  </si>
  <si>
    <t xml:space="preserve">Fabricación De Tapices Y Alfombras Para Pisos</t>
  </si>
  <si>
    <t xml:space="preserve">118</t>
  </si>
  <si>
    <t xml:space="preserve">Fabricación De Cuerdas, Cordeles, Cables Y Redes</t>
  </si>
  <si>
    <t xml:space="preserve">119</t>
  </si>
  <si>
    <t xml:space="preserve">Fabricación De Prendas De Vestir</t>
  </si>
  <si>
    <t xml:space="preserve">Fabricación De Calzado</t>
  </si>
  <si>
    <t xml:space="preserve">Fabricación De Partes De Calzado</t>
  </si>
  <si>
    <t xml:space="preserve">Fabricación De Bolsos, Maletas, Maletines Y Similares</t>
  </si>
  <si>
    <t xml:space="preserve">Fabricación De Artículos De Talabartería Y Guarnicionería</t>
  </si>
  <si>
    <t xml:space="preserve">Transformación De La Madera Y Fabricación De Productos De Madera Y De Corcho, Excepto Muebles</t>
  </si>
  <si>
    <t xml:space="preserve">Fabricación De Papel, Cartón Y Productos De Papel Y Cartón</t>
  </si>
  <si>
    <t xml:space="preserve">Fabricación De Productos De Aseo Y Limpieza, Desinfectantes, Jabones, Aromatizantes Y Similares</t>
  </si>
  <si>
    <t xml:space="preserve">127</t>
  </si>
  <si>
    <t xml:space="preserve">Fabricación De Productos De Hornos De Coque</t>
  </si>
  <si>
    <t xml:space="preserve">Fabricación De Sustancias Y Productos Químicos</t>
  </si>
  <si>
    <t xml:space="preserve">Elaboración De Abonos Químicos</t>
  </si>
  <si>
    <t xml:space="preserve">Fabricación De Otros Productos Químicos (Plaguicidas, Pinturas, Barnices, Tintas De Impresión, Masil</t>
  </si>
  <si>
    <t xml:space="preserve">Fabricación De Productos De Caucho Y De Plástico</t>
  </si>
  <si>
    <t xml:space="preserve">Fabricación De Vidrio Y De Productos De Vidrio</t>
  </si>
  <si>
    <t xml:space="preserve">133</t>
  </si>
  <si>
    <t xml:space="preserve">Fabricación De Productos Minerales No Metálicos (Cerámica, Arcilla, Cemento, Cal, Yeso,Hormigón…</t>
  </si>
  <si>
    <t xml:space="preserve">Industrias De Hierro Y De Acero</t>
  </si>
  <si>
    <t xml:space="preserve">Industrias Básicas De Metales Preciosos</t>
  </si>
  <si>
    <t xml:space="preserve">Industrias Básicas De Otros Metales No Ferrosos</t>
  </si>
  <si>
    <t xml:space="preserve">Fabricación De Productos Metálicos Para Uso Estructural, Tanques, Calderas,Depósitos,Recipientes,…</t>
  </si>
  <si>
    <t xml:space="preserve">Fabricación De Otros Productos Elaborados De Metal (Cuchillería, Herramientas De Mano Y Artículos…</t>
  </si>
  <si>
    <t xml:space="preserve">Fabricación De Maquinaria Y Equipo (Motores, Turbinas, Bombas, Compresores, Grifos, Válvulas,</t>
  </si>
  <si>
    <t xml:space="preserve">Fabricación De Maquinaria Agropecuaria Y Forestal</t>
  </si>
  <si>
    <t xml:space="preserve">Fabricación De Herramienta Agropecuaria</t>
  </si>
  <si>
    <t xml:space="preserve">Fabricación De Maquinaria De Oficina, Contabilidad E Informática</t>
  </si>
  <si>
    <t xml:space="preserve">143</t>
  </si>
  <si>
    <t xml:space="preserve">Fabricación De Equipos Y Aparatos De Radio, Televisión Y Comunicaciones</t>
  </si>
  <si>
    <t xml:space="preserve">144</t>
  </si>
  <si>
    <t xml:space="preserve">Fabricación De Instrumentos Médicos, Ópticos Y De Precisión Y Fabricación De Relojes</t>
  </si>
  <si>
    <t xml:space="preserve">Fabricación De Vehículos Automotores, Remolques Y Sus Accesorios Y Repuestos</t>
  </si>
  <si>
    <t xml:space="preserve">146</t>
  </si>
  <si>
    <t xml:space="preserve">Fabricación De Otros Tipos De Equipo De Transporte</t>
  </si>
  <si>
    <t xml:space="preserve">Fabricación De Muebles Para El Hogar, La Oficina, El Comercio Y Servicios, Colchones Y Somieres.</t>
  </si>
  <si>
    <t xml:space="preserve">Fabricación De Joyas Y Artículos Conexos</t>
  </si>
  <si>
    <t xml:space="preserve">149</t>
  </si>
  <si>
    <t xml:space="preserve">Fabricación De Instrumentos Musicales</t>
  </si>
  <si>
    <t xml:space="preserve">Fabricación De Artículos Deportivos</t>
  </si>
  <si>
    <t xml:space="preserve">Fabricación De Juegos Y Juguetes</t>
  </si>
  <si>
    <t xml:space="preserve">Producción De Energía Con Base En Otras Fuentes</t>
  </si>
  <si>
    <t xml:space="preserve">153</t>
  </si>
  <si>
    <t xml:space="preserve">Ladrilleras Y Fabricación De Bloques De Todo Tipo</t>
  </si>
  <si>
    <t xml:space="preserve">Demás Actividades Industriales No Clasificadas Previamente.</t>
  </si>
  <si>
    <t xml:space="preserve">201</t>
  </si>
  <si>
    <t xml:space="preserve">Comercial</t>
  </si>
  <si>
    <t xml:space="preserve">Comercio De Vehículos Automotores</t>
  </si>
  <si>
    <t xml:space="preserve">202</t>
  </si>
  <si>
    <t xml:space="preserve">Comercio De Partes, Piezas (Autopartes) Y Accesorios Para Vehículos Automotores Incluso…</t>
  </si>
  <si>
    <t xml:space="preserve">Comercio De Combustibles Derivados Del Petróleo</t>
  </si>
  <si>
    <t xml:space="preserve">Comercio De Otros Combustibles, Lubricantes (Aceites, Grasas), Aditivos Y Productos Para La Limpieza</t>
  </si>
  <si>
    <t xml:space="preserve">Comercio De Productos Silvícolas Y Piscícolas</t>
  </si>
  <si>
    <t xml:space="preserve">Comercio De Flores Y Plantas</t>
  </si>
  <si>
    <t xml:space="preserve">Comercio De Materias Primas Silvícolas Y Piscícolas</t>
  </si>
  <si>
    <t xml:space="preserve">208</t>
  </si>
  <si>
    <t xml:space="preserve">Comercio De Frutas, Verduras, Legumbres</t>
  </si>
  <si>
    <t xml:space="preserve">Comercio De Leche, Productos Lácteos Y Huevos.</t>
  </si>
  <si>
    <t xml:space="preserve">Comercio De Carnes (Incluso Aves), Productos Cárnicos, Pescados Y Productos De Mar</t>
  </si>
  <si>
    <t xml:space="preserve">Comercio De Productos De Confitería</t>
  </si>
  <si>
    <t xml:space="preserve">Comercio De Bebidas Alcohólicas Y Productos Del Tabaco</t>
  </si>
  <si>
    <t xml:space="preserve">213</t>
  </si>
  <si>
    <t xml:space="preserve">Comercio De Productos Farmacéuticos, Medicinales Y Odontológicos; Artículos De Perfumería, Cosmetico</t>
  </si>
  <si>
    <t xml:space="preserve">Comercio De Productos Textiles</t>
  </si>
  <si>
    <t xml:space="preserve">Comercio De Prendas De Vestir Y Sus Accesorios (Incluye Artículos De Piel)</t>
  </si>
  <si>
    <t xml:space="preserve">216</t>
  </si>
  <si>
    <t xml:space="preserve">Comercio De Todo Tipo De Calzado, Artículos De Cuero Y Sucedáneos Del Cuero</t>
  </si>
  <si>
    <t xml:space="preserve">Comercio De Electrodomésticos</t>
  </si>
  <si>
    <t xml:space="preserve">Comercio De Muebles Para El Hogar</t>
  </si>
  <si>
    <t xml:space="preserve">Comercio De Artículos De Ferretería Y Cerrajería Excepto Pinturas</t>
  </si>
  <si>
    <t xml:space="preserve">Comercio De Pinturas Y Conexos</t>
  </si>
  <si>
    <t xml:space="preserve">Comercio De Muebles Para Oficina, Maquinaria Y Equipo De Oficina, Computadores Y Programas…</t>
  </si>
  <si>
    <t xml:space="preserve">Comercio De Libros, Periódicos, Materiales Y Artículos De Papelería Y Escritorio</t>
  </si>
  <si>
    <t xml:space="preserve">Comercio De Equipo Fotográfico</t>
  </si>
  <si>
    <t xml:space="preserve">Comercio De Equipo Óptico Y De Precisión</t>
  </si>
  <si>
    <t xml:space="preserve">Comercio De Artículos Usados</t>
  </si>
  <si>
    <t xml:space="preserve">Actividades Comerciales Realizadas Por Las Compraventas Con Pacto De Retroventa</t>
  </si>
  <si>
    <t xml:space="preserve">Comercio A Través De Ventas Por Catálogo</t>
  </si>
  <si>
    <t xml:space="preserve">Comercio Al Por Menor En Puestos Móviles</t>
  </si>
  <si>
    <t xml:space="preserve">Comercio De Papel Y Cartón</t>
  </si>
  <si>
    <t xml:space="preserve">Comercio De Equipos Médicos, Quirúrgicos, Aparatos Ortopédicos Y Prótesis</t>
  </si>
  <si>
    <t xml:space="preserve">231</t>
  </si>
  <si>
    <t xml:space="preserve">Comercio De Productos Reciclados Papel, Cartón, Vidrio Y Plástico</t>
  </si>
  <si>
    <t xml:space="preserve">Supermercados Y Comercio De Víveres En General</t>
  </si>
  <si>
    <t xml:space="preserve">Comercio De Madera</t>
  </si>
  <si>
    <t xml:space="preserve">Comercio De Vidrio</t>
  </si>
  <si>
    <t xml:space="preserve">Cacharrerías, Misceláneas, Bazares Y Adornos</t>
  </si>
  <si>
    <t xml:space="preserve">Productos Agroquímicos, Abonos, Fertilizantes, Fungicidas E Insecticidas Y Conexos.</t>
  </si>
  <si>
    <t xml:space="preserve">Ventas Ambulantes En Vehículos Automotores Y Vendedores Estacionarios</t>
  </si>
  <si>
    <t xml:space="preserve">Joyeria Relojerias Y Piedras Preciosas</t>
  </si>
  <si>
    <t xml:space="preserve">Chatarrerías</t>
  </si>
  <si>
    <t xml:space="preserve">Demás Actividades De Comercio No Clasificadas Previamente</t>
  </si>
  <si>
    <t xml:space="preserve">301</t>
  </si>
  <si>
    <t xml:space="preserve">Servicios</t>
  </si>
  <si>
    <t xml:space="preserve">Actividades De Servicios Agropecuarios, De Sivilcultura Y Pisicultura</t>
  </si>
  <si>
    <t xml:space="preserve">Preparado Y Teñido De Pieles Y Cueros</t>
  </si>
  <si>
    <t xml:space="preserve">303</t>
  </si>
  <si>
    <t xml:space="preserve">Aserrado, Acepillado E Impregnación De La Madera</t>
  </si>
  <si>
    <t xml:space="preserve">304</t>
  </si>
  <si>
    <t xml:space="preserve">Actividades De Impresión</t>
  </si>
  <si>
    <t xml:space="preserve">305</t>
  </si>
  <si>
    <t xml:space="preserve">Arte, Diseño Y Composición; Fotomecánica Y Análogos, Encuadernación Y Otros Servicios Conexos</t>
  </si>
  <si>
    <t xml:space="preserve">Corte, Tallado Y Acabado De La Piedra</t>
  </si>
  <si>
    <t xml:space="preserve">Fundición De Hierro, De Acero Y Otros Metales</t>
  </si>
  <si>
    <t xml:space="preserve">Forja, Prensado, Estampado Y Laminación De Metal, Pulvimetalurgia</t>
  </si>
  <si>
    <t xml:space="preserve">309</t>
  </si>
  <si>
    <t xml:space="preserve">Servicios Notariales</t>
  </si>
  <si>
    <t xml:space="preserve">Servicios Relacionados Con La Actividad Petrolera</t>
  </si>
  <si>
    <t xml:space="preserve">311</t>
  </si>
  <si>
    <t xml:space="preserve">Servicios Públicos Domiciliarios</t>
  </si>
  <si>
    <t xml:space="preserve">Trabajos De Demolición Y Preparación De Terrenos</t>
  </si>
  <si>
    <t xml:space="preserve">Acondicionamiento De Edificaciones Y Obras Civiles</t>
  </si>
  <si>
    <t xml:space="preserve">314</t>
  </si>
  <si>
    <t xml:space="preserve">Terminación Y Acabado De Edificaciones Y Obras Civiles</t>
  </si>
  <si>
    <t xml:space="preserve">Hoteles, Pensiones, Alojamientos, Residencias, Hospedajes, Hostales, Hosterías.</t>
  </si>
  <si>
    <t xml:space="preserve">316</t>
  </si>
  <si>
    <t xml:space="preserve">Alojamiento En Centros Vacacionales Y Zonas De Camping</t>
  </si>
  <si>
    <t xml:space="preserve">Bares, Cantinas,  Tabernas, Discotecas, Fondas, Billares, Canchas De Tejo, Griles Y Similares Con Ve</t>
  </si>
  <si>
    <t xml:space="preserve">Restaurantes, Cafeterías, Loncherías Y Demás Establecimientos De Expendio De Comidas</t>
  </si>
  <si>
    <t xml:space="preserve">Servicio De Catering Y Casinos</t>
  </si>
  <si>
    <t xml:space="preserve">Heladerías, Fuentes De Soda, Cafés Y Salones De Onces</t>
  </si>
  <si>
    <t xml:space="preserve">Transporte Intermunicipal Colectivo Regular De Pasajeros</t>
  </si>
  <si>
    <t xml:space="preserve">Servicio De Fumigación Aérea</t>
  </si>
  <si>
    <t xml:space="preserve">Otros Tipos De Transporte De Pasajeros, Incluye Transporte No Regular.</t>
  </si>
  <si>
    <t xml:space="preserve">Transporte Municipal De Carga Por Carretera</t>
  </si>
  <si>
    <t xml:space="preserve">Transporte Intermunicipal De Carga Por Carretera</t>
  </si>
  <si>
    <t xml:space="preserve">Servicio De Vehículos De Escolta De Carga Pesada</t>
  </si>
  <si>
    <t xml:space="preserve">Construcción De Obras Civiles Y Edificaciones</t>
  </si>
  <si>
    <t xml:space="preserve">Alquiler De Vehículos De Carga</t>
  </si>
  <si>
    <t xml:space="preserve">329</t>
  </si>
  <si>
    <t xml:space="preserve">Agencias De Viaje Y Turismo, Organizadores De Viajes, Actividades De Asistencia A Turistas Y Venta</t>
  </si>
  <si>
    <t xml:space="preserve">Servicio De Correo Y Mensajería</t>
  </si>
  <si>
    <t xml:space="preserve">331</t>
  </si>
  <si>
    <t xml:space="preserve">Servicios De Telecomunicaciones</t>
  </si>
  <si>
    <t xml:space="preserve">Agencias De Seguros</t>
  </si>
  <si>
    <t xml:space="preserve">333</t>
  </si>
  <si>
    <t xml:space="preserve">Inmobiliarias</t>
  </si>
  <si>
    <t xml:space="preserve">334</t>
  </si>
  <si>
    <t xml:space="preserve">Alquiler De Maquinaria Y Equipo</t>
  </si>
  <si>
    <t xml:space="preserve">Informática Y Actividades Conexas</t>
  </si>
  <si>
    <t xml:space="preserve">336</t>
  </si>
  <si>
    <t xml:space="preserve">Investigación Y Desarrollo</t>
  </si>
  <si>
    <t xml:space="preserve">337</t>
  </si>
  <si>
    <t xml:space="preserve">Actividades Jurídicas Y De Contabilidad, Auditorías, Consultoría, Asesorías, Estudios De Mercado, Re</t>
  </si>
  <si>
    <t xml:space="preserve">338</t>
  </si>
  <si>
    <t xml:space="preserve">Actividades De Arquitectura E Ingeniería Y Otras Actividades Técnicas</t>
  </si>
  <si>
    <t xml:space="preserve">Servicio De Enseñanza, Capacitación Y/O Educación Privada Formal Y No Formal</t>
  </si>
  <si>
    <t xml:space="preserve">340</t>
  </si>
  <si>
    <t xml:space="preserve">Actividades De Servicios Perifoneo</t>
  </si>
  <si>
    <t xml:space="preserve">341</t>
  </si>
  <si>
    <t xml:space="preserve">Actividades Veterinarias</t>
  </si>
  <si>
    <t xml:space="preserve">342</t>
  </si>
  <si>
    <t xml:space="preserve">Suministro De Personal</t>
  </si>
  <si>
    <t xml:space="preserve">Servicios Funerarios</t>
  </si>
  <si>
    <t xml:space="preserve">Peluquerías Y Salones De Belleza</t>
  </si>
  <si>
    <t xml:space="preserve">345</t>
  </si>
  <si>
    <t xml:space="preserve">Carpinterías</t>
  </si>
  <si>
    <t xml:space="preserve">346</t>
  </si>
  <si>
    <t xml:space="preserve">Diseño Industrial Y Diseño Gráfico</t>
  </si>
  <si>
    <t xml:space="preserve">Servicios De Organización De Eventos Y Logística</t>
  </si>
  <si>
    <t xml:space="preserve">348</t>
  </si>
  <si>
    <t xml:space="preserve">Actividades De Radio Y Televisión</t>
  </si>
  <si>
    <t xml:space="preserve">Actividades Deportivas, De Esparcimiento Y Recreación</t>
  </si>
  <si>
    <t xml:space="preserve">Lavado Y Limpieza De Prendas</t>
  </si>
  <si>
    <t xml:space="preserve">351</t>
  </si>
  <si>
    <t xml:space="preserve">Servicios De Spa Y Otros Tratamientos De Belleza</t>
  </si>
  <si>
    <t xml:space="preserve">Balnearios Y Clubes De Recreación</t>
  </si>
  <si>
    <t xml:space="preserve">Casas O Fincas Campestres Dedicadas A La Recreación</t>
  </si>
  <si>
    <t xml:space="preserve">Agencias De Empleos Temporales Y Similares</t>
  </si>
  <si>
    <t xml:space="preserve">Talabarterías Y Zapaterías</t>
  </si>
  <si>
    <t xml:space="preserve">Talleres De Mecánica Automotriz</t>
  </si>
  <si>
    <t xml:space="preserve">Vulcanizadora Y Montaje De Llantas</t>
  </si>
  <si>
    <t xml:space="preserve">358</t>
  </si>
  <si>
    <t xml:space="preserve">Parqueaderos</t>
  </si>
  <si>
    <t xml:space="preserve">Servitecas Y Similares</t>
  </si>
  <si>
    <t xml:space="preserve">Gimnasios</t>
  </si>
  <si>
    <t xml:space="preserve">Empresas De Seguridad Y Vigilancia</t>
  </si>
  <si>
    <t xml:space="preserve">Agencias De Loterías, Rifas Y  Afines</t>
  </si>
  <si>
    <t xml:space="preserve">363</t>
  </si>
  <si>
    <t xml:space="preserve">Servicio De Torno, Ornamentación Y Soldadura</t>
  </si>
  <si>
    <t xml:space="preserve">Moteles, Amoblados, Whiskerias, Casas De Lenocinio O Clubes Nocturnos</t>
  </si>
  <si>
    <t xml:space="preserve">365</t>
  </si>
  <si>
    <t xml:space="preserve">Demás Actividades De Servicio No Clasificadas Previamente</t>
  </si>
  <si>
    <t xml:space="preserve">Financiera</t>
  </si>
  <si>
    <t xml:space="preserve">Bancos</t>
  </si>
  <si>
    <t xml:space="preserve">Corporaciones Financieras</t>
  </si>
  <si>
    <t xml:space="preserve">Compañías De Seguros De Vida, Seguros Generales Y Reaseguradotas</t>
  </si>
  <si>
    <t xml:space="preserve">404</t>
  </si>
  <si>
    <t xml:space="preserve">Compañías De Financiamiento Comercial</t>
  </si>
  <si>
    <t xml:space="preserve">Cooperativas De Grado Superior De Carácter Financiero</t>
  </si>
  <si>
    <t xml:space="preserve">Almacenes Generales De Depósito</t>
  </si>
  <si>
    <t xml:space="preserve">Sociedades De Capitalización</t>
  </si>
  <si>
    <t xml:space="preserve">Empresas Industriales Y Comerciales Del Estado Que Presten Servicios Financieros</t>
  </si>
  <si>
    <t xml:space="preserve">409</t>
  </si>
  <si>
    <t xml:space="preserve">Arrendamiento Financiero (Leasing)</t>
  </si>
  <si>
    <t xml:space="preserve">Compañías Fiduciarias</t>
  </si>
  <si>
    <t xml:space="preserve">412</t>
  </si>
  <si>
    <t xml:space="preserve">Actividades   De  Compra  De   Cartera (Factoring)</t>
  </si>
  <si>
    <t xml:space="preserve">Financiacion D E Planes  De   Seguros , Pensiones, Execto La  Seguridad Social De  Afiliacion Obliga</t>
  </si>
  <si>
    <t xml:space="preserve">414</t>
  </si>
  <si>
    <t xml:space="preserve">Seguros  Y  Fondos  De  Pensiones  Y  S Esantias, Excepto  La  S Eguridad  Social De  Afiliacion Obl</t>
  </si>
  <si>
    <t xml:space="preserve">415</t>
  </si>
  <si>
    <t xml:space="preserve">Actividades De  Intermediacion  Financiera Excepto Los   Seguros Y Los  Fondos  De Pensiones Y  Cesa</t>
  </si>
  <si>
    <t xml:space="preserve">416</t>
  </si>
  <si>
    <t xml:space="preserve">Demas   A Ctividades No  Clasificadas Previamente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</si>
</sst>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12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  <charset val="1"/>
    </font>
    <font>
      <sz val="10"/>
      <color rgb="FF0000FF"/>
      <name val="Arial"/>
      <family val="2"/>
      <charset val="1"/>
    </font>
    <font>
      <sz val="10"/>
      <name val="Arial"/>
      <family val="2"/>
    </font>
    <font>
      <sz val="9"/>
      <color rgb="FF000000"/>
      <name val="Tahoma"/>
      <family val="2"/>
      <charset val="1"/>
    </font>
    <font>
      <b val="true"/>
      <sz val="9"/>
      <color rgb="FF000000"/>
      <name val="Tahoma"/>
      <family val="2"/>
      <charset val="1"/>
    </font>
    <font>
      <b val="true"/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b val="true"/>
      <sz val="7.5"/>
      <color rgb="FF00000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5" fontId="0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5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0" fillId="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hyperlink" Target="mailto:COMERCIAL.INDUSTRIA@CO.BUREAUBERITAS.COM" TargetMode="Externa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104857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R9" activeCellId="0" sqref="R9"/>
    </sheetView>
  </sheetViews>
  <sheetFormatPr defaultColWidth="10.58203125" defaultRowHeight="15" zeroHeight="false" outlineLevelRow="0" outlineLevelCol="0"/>
  <cols>
    <col collapsed="false" customWidth="true" hidden="false" outlineLevel="0" max="1" min="1" style="1" width="13.57"/>
    <col collapsed="false" customWidth="true" hidden="false" outlineLevel="0" max="6" min="6" style="1" width="9.85"/>
    <col collapsed="false" customWidth="true" hidden="false" outlineLevel="0" max="8" min="8" style="1" width="2.86"/>
    <col collapsed="false" customWidth="false" hidden="false" outlineLevel="0" max="10" min="10" style="2" width="10.58"/>
    <col collapsed="false" customWidth="true" hidden="false" outlineLevel="0" max="12" min="12" style="2" width="8.7"/>
    <col collapsed="false" customWidth="false" hidden="false" outlineLevel="0" max="13" min="13" style="2" width="10.57"/>
    <col collapsed="false" customWidth="true" hidden="false" outlineLevel="0" max="14" min="14" style="2" width="19.85"/>
    <col collapsed="false" customWidth="true" hidden="false" outlineLevel="0" max="1022" min="1018" style="1" width="9.14"/>
    <col collapsed="false" customWidth="true" hidden="false" outlineLevel="0" max="16384" min="16383" style="1" width="10.16"/>
  </cols>
  <sheetData>
    <row r="1" s="3" customFormat="true" ht="61.15" hidden="false" customHeight="false" outlineLevel="0" collapsed="false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4" t="s">
        <v>9</v>
      </c>
      <c r="K1" s="3" t="s">
        <v>10</v>
      </c>
      <c r="L1" s="5" t="s">
        <v>11</v>
      </c>
      <c r="M1" s="5" t="s">
        <v>12</v>
      </c>
      <c r="N1" s="4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AMI1" s="1"/>
      <c r="AMJ1" s="1"/>
      <c r="AMK1" s="1"/>
      <c r="XFD1" s="1"/>
    </row>
    <row r="2" customFormat="false" ht="15" hidden="false" customHeight="false" outlineLevel="0" collapsed="false">
      <c r="A2" s="6" t="n">
        <v>2024</v>
      </c>
      <c r="B2" s="6"/>
      <c r="C2" s="6"/>
      <c r="D2" s="6"/>
      <c r="E2" s="7" t="s">
        <v>18</v>
      </c>
      <c r="F2" s="6" t="n">
        <v>3</v>
      </c>
      <c r="G2" s="6" t="n">
        <v>800184195</v>
      </c>
      <c r="H2" s="1" t="n">
        <v>9</v>
      </c>
      <c r="I2" s="6" t="s">
        <v>19</v>
      </c>
      <c r="J2" s="8" t="s">
        <v>20</v>
      </c>
      <c r="K2" s="9" t="s">
        <v>21</v>
      </c>
      <c r="L2" s="5" t="s">
        <v>22</v>
      </c>
      <c r="M2" s="5" t="s">
        <v>23</v>
      </c>
      <c r="N2" s="8" t="n">
        <v>72672476</v>
      </c>
      <c r="O2" s="6" t="n">
        <v>726724</v>
      </c>
      <c r="P2" s="6" t="n">
        <v>0</v>
      </c>
      <c r="Q2" s="6" t="n">
        <v>79940</v>
      </c>
      <c r="R2" s="6" t="n">
        <v>1</v>
      </c>
    </row>
    <row r="3" customFormat="false" ht="15" hidden="false" customHeight="false" outlineLevel="0" collapsed="false">
      <c r="A3" s="1" t="n">
        <v>2024</v>
      </c>
      <c r="B3" s="10" t="s">
        <v>24</v>
      </c>
      <c r="D3" s="10" t="s">
        <v>25</v>
      </c>
      <c r="E3" s="7"/>
      <c r="F3" s="1" t="n">
        <v>2</v>
      </c>
      <c r="G3" s="1" t="n">
        <v>6744391</v>
      </c>
      <c r="I3" s="7" t="s">
        <v>26</v>
      </c>
      <c r="J3" s="2" t="s">
        <v>27</v>
      </c>
      <c r="K3" s="7" t="s">
        <v>28</v>
      </c>
      <c r="L3" s="5" t="s">
        <v>29</v>
      </c>
      <c r="M3" s="5" t="s">
        <v>30</v>
      </c>
      <c r="N3" s="2" t="s">
        <v>31</v>
      </c>
      <c r="O3" s="1" t="n">
        <v>1459498</v>
      </c>
      <c r="P3" s="1" t="n">
        <v>0</v>
      </c>
      <c r="Q3" s="1" t="n">
        <v>0</v>
      </c>
      <c r="R3" s="1" t="n">
        <v>0.6</v>
      </c>
    </row>
    <row r="4" customFormat="false" ht="15" hidden="false" customHeight="false" outlineLevel="0" collapsed="false">
      <c r="L4" s="5"/>
      <c r="M4" s="5"/>
    </row>
    <row r="5" customFormat="false" ht="15" hidden="false" customHeight="false" outlineLevel="0" collapsed="false">
      <c r="L5" s="5"/>
      <c r="M5" s="5"/>
    </row>
    <row r="6" customFormat="false" ht="15" hidden="false" customHeight="false" outlineLevel="0" collapsed="false">
      <c r="L6" s="5"/>
      <c r="M6" s="5"/>
    </row>
    <row r="7" customFormat="false" ht="15" hidden="false" customHeight="false" outlineLevel="0" collapsed="false">
      <c r="L7" s="5"/>
      <c r="M7" s="5"/>
    </row>
    <row r="8" customFormat="false" ht="15" hidden="false" customHeight="false" outlineLevel="0" collapsed="false">
      <c r="L8" s="5"/>
      <c r="M8" s="5"/>
    </row>
    <row r="9" customFormat="false" ht="15" hidden="false" customHeight="false" outlineLevel="0" collapsed="false">
      <c r="L9" s="5"/>
      <c r="M9" s="5"/>
    </row>
    <row r="10" customFormat="false" ht="15" hidden="false" customHeight="false" outlineLevel="0" collapsed="false">
      <c r="L10" s="5"/>
      <c r="M10" s="5"/>
    </row>
    <row r="11" customFormat="false" ht="15" hidden="false" customHeight="false" outlineLevel="0" collapsed="false">
      <c r="L11" s="5"/>
      <c r="M11" s="5"/>
    </row>
    <row r="12" customFormat="false" ht="15" hidden="false" customHeight="false" outlineLevel="0" collapsed="false">
      <c r="L12" s="5"/>
      <c r="M12" s="5"/>
    </row>
    <row r="13" customFormat="false" ht="15" hidden="false" customHeight="false" outlineLevel="0" collapsed="false">
      <c r="L13" s="5"/>
      <c r="M13" s="5"/>
    </row>
    <row r="14" customFormat="false" ht="15" hidden="false" customHeight="false" outlineLevel="0" collapsed="false">
      <c r="L14" s="5"/>
      <c r="M14" s="5"/>
    </row>
    <row r="15" customFormat="false" ht="15" hidden="false" customHeight="false" outlineLevel="0" collapsed="false">
      <c r="L15" s="5"/>
      <c r="M15" s="5"/>
    </row>
    <row r="16" customFormat="false" ht="15" hidden="false" customHeight="false" outlineLevel="0" collapsed="false">
      <c r="L16" s="5"/>
      <c r="M16" s="5"/>
    </row>
    <row r="17" customFormat="false" ht="15" hidden="false" customHeight="false" outlineLevel="0" collapsed="false">
      <c r="L17" s="5"/>
      <c r="M17" s="5"/>
    </row>
    <row r="18" customFormat="false" ht="15" hidden="false" customHeight="false" outlineLevel="0" collapsed="false">
      <c r="L18" s="5"/>
      <c r="M18" s="5"/>
    </row>
    <row r="19" customFormat="false" ht="15" hidden="false" customHeight="false" outlineLevel="0" collapsed="false">
      <c r="L19" s="5"/>
      <c r="M19" s="5"/>
    </row>
    <row r="20" customFormat="false" ht="15" hidden="false" customHeight="false" outlineLevel="0" collapsed="false">
      <c r="L20" s="5"/>
      <c r="M20" s="5"/>
    </row>
    <row r="21" customFormat="false" ht="15" hidden="false" customHeight="false" outlineLevel="0" collapsed="false">
      <c r="L21" s="5"/>
      <c r="M21" s="5"/>
    </row>
    <row r="22" customFormat="false" ht="15" hidden="false" customHeight="false" outlineLevel="0" collapsed="false">
      <c r="L22" s="5"/>
      <c r="M22" s="5"/>
    </row>
    <row r="23" customFormat="false" ht="15" hidden="false" customHeight="false" outlineLevel="0" collapsed="false">
      <c r="L23" s="5"/>
      <c r="M23" s="5"/>
    </row>
    <row r="24" customFormat="false" ht="15" hidden="false" customHeight="false" outlineLevel="0" collapsed="false">
      <c r="L24" s="5"/>
      <c r="M24" s="5"/>
    </row>
    <row r="25" customFormat="false" ht="15" hidden="false" customHeight="false" outlineLevel="0" collapsed="false">
      <c r="L25" s="5"/>
      <c r="M25" s="5"/>
    </row>
    <row r="26" customFormat="false" ht="15" hidden="false" customHeight="false" outlineLevel="0" collapsed="false">
      <c r="L26" s="5"/>
      <c r="M26" s="5"/>
    </row>
    <row r="27" customFormat="false" ht="15" hidden="false" customHeight="false" outlineLevel="0" collapsed="false">
      <c r="L27" s="5"/>
      <c r="M27" s="5"/>
    </row>
    <row r="28" customFormat="false" ht="15" hidden="false" customHeight="false" outlineLevel="0" collapsed="false">
      <c r="L28" s="5"/>
      <c r="M28" s="5"/>
    </row>
    <row r="29" customFormat="false" ht="15" hidden="false" customHeight="false" outlineLevel="0" collapsed="false">
      <c r="L29" s="5"/>
      <c r="M29" s="5"/>
    </row>
    <row r="30" customFormat="false" ht="15" hidden="false" customHeight="false" outlineLevel="0" collapsed="false">
      <c r="L30" s="5"/>
      <c r="M30" s="5"/>
    </row>
    <row r="31" customFormat="false" ht="15" hidden="false" customHeight="false" outlineLevel="0" collapsed="false">
      <c r="L31" s="5"/>
      <c r="M31" s="5"/>
    </row>
    <row r="32" customFormat="false" ht="15" hidden="false" customHeight="false" outlineLevel="0" collapsed="false">
      <c r="L32" s="5"/>
      <c r="M32" s="5"/>
    </row>
    <row r="33" customFormat="false" ht="15" hidden="false" customHeight="false" outlineLevel="0" collapsed="false">
      <c r="L33" s="5"/>
      <c r="M33" s="5"/>
    </row>
    <row r="34" customFormat="false" ht="15" hidden="false" customHeight="false" outlineLevel="0" collapsed="false">
      <c r="L34" s="5"/>
      <c r="M34" s="5"/>
    </row>
    <row r="35" customFormat="false" ht="15" hidden="false" customHeight="false" outlineLevel="0" collapsed="false">
      <c r="L35" s="5"/>
      <c r="M35" s="5"/>
    </row>
    <row r="36" customFormat="false" ht="15" hidden="false" customHeight="false" outlineLevel="0" collapsed="false">
      <c r="L36" s="5"/>
      <c r="M36" s="5"/>
    </row>
    <row r="37" customFormat="false" ht="15" hidden="false" customHeight="false" outlineLevel="0" collapsed="false">
      <c r="L37" s="5"/>
      <c r="M37" s="5"/>
    </row>
    <row r="38" customFormat="false" ht="15" hidden="false" customHeight="false" outlineLevel="0" collapsed="false">
      <c r="L38" s="5"/>
      <c r="M38" s="5"/>
    </row>
    <row r="39" customFormat="false" ht="15" hidden="false" customHeight="false" outlineLevel="0" collapsed="false">
      <c r="L39" s="5"/>
      <c r="M39" s="5"/>
    </row>
    <row r="40" customFormat="false" ht="15" hidden="false" customHeight="false" outlineLevel="0" collapsed="false">
      <c r="L40" s="5"/>
      <c r="M40" s="5"/>
    </row>
    <row r="41" customFormat="false" ht="15" hidden="false" customHeight="false" outlineLevel="0" collapsed="false">
      <c r="L41" s="5"/>
      <c r="M41" s="5"/>
    </row>
    <row r="42" customFormat="false" ht="15" hidden="false" customHeight="false" outlineLevel="0" collapsed="false">
      <c r="L42" s="5"/>
      <c r="M42" s="5"/>
    </row>
    <row r="43" customFormat="false" ht="15" hidden="false" customHeight="false" outlineLevel="0" collapsed="false">
      <c r="L43" s="5"/>
      <c r="M43" s="5"/>
    </row>
    <row r="44" customFormat="false" ht="15" hidden="false" customHeight="false" outlineLevel="0" collapsed="false">
      <c r="L44" s="5"/>
      <c r="M44" s="5"/>
    </row>
    <row r="45" customFormat="false" ht="15" hidden="false" customHeight="false" outlineLevel="0" collapsed="false">
      <c r="L45" s="5"/>
      <c r="M45" s="5"/>
    </row>
    <row r="46" customFormat="false" ht="15" hidden="false" customHeight="false" outlineLevel="0" collapsed="false">
      <c r="L46" s="5"/>
      <c r="M46" s="5"/>
    </row>
    <row r="47" customFormat="false" ht="15" hidden="false" customHeight="false" outlineLevel="0" collapsed="false">
      <c r="L47" s="5"/>
      <c r="M47" s="5"/>
    </row>
    <row r="48" customFormat="false" ht="15" hidden="false" customHeight="false" outlineLevel="0" collapsed="false">
      <c r="L48" s="5"/>
      <c r="M48" s="5"/>
    </row>
    <row r="49" customFormat="false" ht="15" hidden="false" customHeight="false" outlineLevel="0" collapsed="false">
      <c r="L49" s="5"/>
      <c r="M49" s="5"/>
    </row>
    <row r="50" customFormat="false" ht="15" hidden="false" customHeight="false" outlineLevel="0" collapsed="false">
      <c r="L50" s="5"/>
      <c r="M50" s="5"/>
    </row>
    <row r="51" customFormat="false" ht="15" hidden="false" customHeight="false" outlineLevel="0" collapsed="false">
      <c r="L51" s="5"/>
      <c r="M51" s="5"/>
    </row>
    <row r="52" customFormat="false" ht="15" hidden="false" customHeight="false" outlineLevel="0" collapsed="false">
      <c r="L52" s="5"/>
      <c r="M52" s="5"/>
    </row>
    <row r="53" customFormat="false" ht="15" hidden="false" customHeight="false" outlineLevel="0" collapsed="false">
      <c r="L53" s="5"/>
      <c r="M53" s="5"/>
    </row>
    <row r="54" customFormat="false" ht="15" hidden="false" customHeight="false" outlineLevel="0" collapsed="false">
      <c r="L54" s="5"/>
      <c r="M54" s="5"/>
    </row>
    <row r="55" customFormat="false" ht="15" hidden="false" customHeight="false" outlineLevel="0" collapsed="false">
      <c r="L55" s="5"/>
      <c r="M55" s="5"/>
    </row>
    <row r="56" customFormat="false" ht="15" hidden="false" customHeight="false" outlineLevel="0" collapsed="false">
      <c r="L56" s="5"/>
      <c r="M56" s="5"/>
    </row>
    <row r="57" customFormat="false" ht="15" hidden="false" customHeight="false" outlineLevel="0" collapsed="false">
      <c r="L57" s="5"/>
      <c r="M57" s="5"/>
    </row>
    <row r="58" customFormat="false" ht="15" hidden="false" customHeight="false" outlineLevel="0" collapsed="false">
      <c r="L58" s="5"/>
      <c r="M58" s="5"/>
    </row>
    <row r="59" customFormat="false" ht="15" hidden="false" customHeight="false" outlineLevel="0" collapsed="false">
      <c r="L59" s="5"/>
      <c r="M59" s="5"/>
    </row>
    <row r="60" customFormat="false" ht="15" hidden="false" customHeight="false" outlineLevel="0" collapsed="false">
      <c r="L60" s="5"/>
      <c r="M60" s="5"/>
    </row>
    <row r="61" customFormat="false" ht="15" hidden="false" customHeight="false" outlineLevel="0" collapsed="false">
      <c r="L61" s="5"/>
      <c r="M61" s="5"/>
    </row>
    <row r="62" customFormat="false" ht="15" hidden="false" customHeight="false" outlineLevel="0" collapsed="false">
      <c r="L62" s="5"/>
      <c r="M62" s="5"/>
    </row>
    <row r="63" customFormat="false" ht="15" hidden="false" customHeight="false" outlineLevel="0" collapsed="false">
      <c r="L63" s="5"/>
      <c r="M63" s="5"/>
    </row>
    <row r="64" customFormat="false" ht="15" hidden="false" customHeight="false" outlineLevel="0" collapsed="false">
      <c r="L64" s="5"/>
      <c r="M64" s="5"/>
    </row>
    <row r="65" customFormat="false" ht="15" hidden="false" customHeight="false" outlineLevel="0" collapsed="false">
      <c r="L65" s="5"/>
      <c r="M65" s="5"/>
    </row>
    <row r="66" customFormat="false" ht="15" hidden="false" customHeight="false" outlineLevel="0" collapsed="false">
      <c r="L66" s="5"/>
      <c r="M66" s="5"/>
    </row>
    <row r="67" customFormat="false" ht="15" hidden="false" customHeight="false" outlineLevel="0" collapsed="false">
      <c r="L67" s="5"/>
      <c r="M67" s="5"/>
    </row>
    <row r="68" customFormat="false" ht="15" hidden="false" customHeight="false" outlineLevel="0" collapsed="false">
      <c r="L68" s="5"/>
      <c r="M68" s="5"/>
    </row>
    <row r="69" customFormat="false" ht="15" hidden="false" customHeight="false" outlineLevel="0" collapsed="false">
      <c r="L69" s="5"/>
      <c r="M69" s="5"/>
    </row>
    <row r="70" customFormat="false" ht="15" hidden="false" customHeight="false" outlineLevel="0" collapsed="false">
      <c r="L70" s="5"/>
      <c r="M70" s="5"/>
    </row>
    <row r="71" customFormat="false" ht="15" hidden="false" customHeight="false" outlineLevel="0" collapsed="false">
      <c r="L71" s="5"/>
      <c r="M71" s="5"/>
    </row>
    <row r="72" customFormat="false" ht="15" hidden="false" customHeight="false" outlineLevel="0" collapsed="false">
      <c r="L72" s="5"/>
      <c r="M72" s="5"/>
    </row>
    <row r="73" customFormat="false" ht="15" hidden="false" customHeight="false" outlineLevel="0" collapsed="false">
      <c r="L73" s="5"/>
      <c r="M73" s="5"/>
    </row>
    <row r="74" customFormat="false" ht="15" hidden="false" customHeight="false" outlineLevel="0" collapsed="false">
      <c r="L74" s="5"/>
      <c r="M74" s="5"/>
    </row>
    <row r="75" customFormat="false" ht="15" hidden="false" customHeight="false" outlineLevel="0" collapsed="false">
      <c r="L75" s="5"/>
      <c r="M75" s="5"/>
    </row>
    <row r="76" customFormat="false" ht="15" hidden="false" customHeight="false" outlineLevel="0" collapsed="false">
      <c r="L76" s="5"/>
      <c r="M76" s="5"/>
    </row>
    <row r="77" customFormat="false" ht="15" hidden="false" customHeight="false" outlineLevel="0" collapsed="false">
      <c r="L77" s="5"/>
      <c r="M77" s="5"/>
    </row>
    <row r="78" customFormat="false" ht="15" hidden="false" customHeight="false" outlineLevel="0" collapsed="false">
      <c r="L78" s="5"/>
      <c r="M78" s="5"/>
    </row>
    <row r="79" customFormat="false" ht="15" hidden="false" customHeight="false" outlineLevel="0" collapsed="false">
      <c r="L79" s="5"/>
      <c r="M79" s="5"/>
    </row>
    <row r="80" customFormat="false" ht="15" hidden="false" customHeight="false" outlineLevel="0" collapsed="false">
      <c r="L80" s="5"/>
      <c r="M80" s="5"/>
    </row>
    <row r="81" customFormat="false" ht="15" hidden="false" customHeight="false" outlineLevel="0" collapsed="false">
      <c r="L81" s="5"/>
      <c r="M81" s="5"/>
    </row>
    <row r="82" customFormat="false" ht="15" hidden="false" customHeight="false" outlineLevel="0" collapsed="false">
      <c r="L82" s="5"/>
      <c r="M82" s="5"/>
    </row>
    <row r="83" customFormat="false" ht="15" hidden="false" customHeight="false" outlineLevel="0" collapsed="false">
      <c r="L83" s="5"/>
      <c r="M83" s="5"/>
    </row>
    <row r="84" customFormat="false" ht="15" hidden="false" customHeight="false" outlineLevel="0" collapsed="false">
      <c r="L84" s="5"/>
      <c r="M84" s="5"/>
    </row>
    <row r="85" customFormat="false" ht="15" hidden="false" customHeight="false" outlineLevel="0" collapsed="false">
      <c r="L85" s="5"/>
      <c r="M85" s="5"/>
    </row>
    <row r="86" customFormat="false" ht="15" hidden="false" customHeight="false" outlineLevel="0" collapsed="false">
      <c r="L86" s="5"/>
      <c r="M86" s="5"/>
    </row>
    <row r="87" customFormat="false" ht="15" hidden="false" customHeight="false" outlineLevel="0" collapsed="false">
      <c r="L87" s="5"/>
      <c r="M87" s="5"/>
    </row>
    <row r="88" customFormat="false" ht="15" hidden="false" customHeight="false" outlineLevel="0" collapsed="false">
      <c r="L88" s="5"/>
      <c r="M88" s="5"/>
    </row>
    <row r="89" customFormat="false" ht="15" hidden="false" customHeight="false" outlineLevel="0" collapsed="false">
      <c r="L89" s="5"/>
      <c r="M89" s="5"/>
    </row>
    <row r="90" customFormat="false" ht="15" hidden="false" customHeight="false" outlineLevel="0" collapsed="false">
      <c r="L90" s="5"/>
      <c r="M90" s="5"/>
    </row>
    <row r="91" customFormat="false" ht="15" hidden="false" customHeight="false" outlineLevel="0" collapsed="false">
      <c r="L91" s="5"/>
      <c r="M91" s="5"/>
    </row>
    <row r="92" customFormat="false" ht="15" hidden="false" customHeight="false" outlineLevel="0" collapsed="false">
      <c r="L92" s="5"/>
      <c r="M92" s="5"/>
    </row>
    <row r="93" customFormat="false" ht="15" hidden="false" customHeight="false" outlineLevel="0" collapsed="false">
      <c r="L93" s="5"/>
      <c r="M93" s="5"/>
    </row>
    <row r="94" customFormat="false" ht="15" hidden="false" customHeight="false" outlineLevel="0" collapsed="false">
      <c r="L94" s="5"/>
      <c r="M94" s="5"/>
    </row>
    <row r="95" customFormat="false" ht="15" hidden="false" customHeight="false" outlineLevel="0" collapsed="false">
      <c r="L95" s="5"/>
      <c r="M95" s="5"/>
    </row>
    <row r="96" customFormat="false" ht="15" hidden="false" customHeight="false" outlineLevel="0" collapsed="false">
      <c r="L96" s="5"/>
      <c r="M96" s="5"/>
    </row>
    <row r="97" customFormat="false" ht="15" hidden="false" customHeight="false" outlineLevel="0" collapsed="false">
      <c r="L97" s="5"/>
      <c r="M97" s="5"/>
    </row>
    <row r="98" customFormat="false" ht="15" hidden="false" customHeight="false" outlineLevel="0" collapsed="false">
      <c r="L98" s="5"/>
      <c r="M98" s="5"/>
    </row>
    <row r="99" customFormat="false" ht="15" hidden="false" customHeight="false" outlineLevel="0" collapsed="false">
      <c r="L99" s="5"/>
      <c r="M99" s="5"/>
    </row>
    <row r="100" customFormat="false" ht="15" hidden="false" customHeight="false" outlineLevel="0" collapsed="false">
      <c r="L100" s="5"/>
      <c r="M100" s="5"/>
    </row>
    <row r="101" customFormat="false" ht="15" hidden="false" customHeight="false" outlineLevel="0" collapsed="false">
      <c r="L101" s="5"/>
      <c r="M101" s="5"/>
    </row>
    <row r="102" customFormat="false" ht="15" hidden="false" customHeight="false" outlineLevel="0" collapsed="false">
      <c r="L102" s="5"/>
      <c r="M102" s="5"/>
    </row>
    <row r="103" customFormat="false" ht="15" hidden="false" customHeight="false" outlineLevel="0" collapsed="false">
      <c r="L103" s="5"/>
      <c r="M103" s="5"/>
    </row>
    <row r="104" customFormat="false" ht="15" hidden="false" customHeight="false" outlineLevel="0" collapsed="false">
      <c r="L104" s="5"/>
      <c r="M104" s="5"/>
    </row>
    <row r="105" customFormat="false" ht="15" hidden="false" customHeight="false" outlineLevel="0" collapsed="false">
      <c r="L105" s="5"/>
      <c r="M105" s="5"/>
    </row>
    <row r="106" customFormat="false" ht="15" hidden="false" customHeight="false" outlineLevel="0" collapsed="false">
      <c r="L106" s="5"/>
      <c r="M106" s="5"/>
    </row>
    <row r="107" customFormat="false" ht="15" hidden="false" customHeight="false" outlineLevel="0" collapsed="false">
      <c r="L107" s="5"/>
      <c r="M107" s="5"/>
    </row>
    <row r="108" customFormat="false" ht="15" hidden="false" customHeight="false" outlineLevel="0" collapsed="false">
      <c r="L108" s="5"/>
      <c r="M108" s="5"/>
    </row>
    <row r="109" customFormat="false" ht="15" hidden="false" customHeight="false" outlineLevel="0" collapsed="false">
      <c r="L109" s="5"/>
      <c r="M109" s="5"/>
    </row>
    <row r="110" customFormat="false" ht="15" hidden="false" customHeight="false" outlineLevel="0" collapsed="false">
      <c r="L110" s="5"/>
      <c r="M110" s="5"/>
    </row>
    <row r="111" customFormat="false" ht="15" hidden="false" customHeight="false" outlineLevel="0" collapsed="false">
      <c r="L111" s="5"/>
      <c r="M111" s="5"/>
    </row>
    <row r="112" customFormat="false" ht="15" hidden="false" customHeight="false" outlineLevel="0" collapsed="false">
      <c r="L112" s="5"/>
      <c r="M112" s="5"/>
    </row>
    <row r="113" customFormat="false" ht="15" hidden="false" customHeight="false" outlineLevel="0" collapsed="false">
      <c r="L113" s="5"/>
      <c r="M113" s="5"/>
    </row>
    <row r="114" customFormat="false" ht="15" hidden="false" customHeight="false" outlineLevel="0" collapsed="false">
      <c r="L114" s="5"/>
      <c r="M114" s="5"/>
    </row>
    <row r="115" customFormat="false" ht="15" hidden="false" customHeight="false" outlineLevel="0" collapsed="false">
      <c r="L115" s="5"/>
      <c r="M115" s="5"/>
    </row>
    <row r="116" customFormat="false" ht="15" hidden="false" customHeight="false" outlineLevel="0" collapsed="false">
      <c r="L116" s="5"/>
      <c r="M116" s="5"/>
    </row>
    <row r="117" customFormat="false" ht="15" hidden="false" customHeight="false" outlineLevel="0" collapsed="false">
      <c r="L117" s="5"/>
      <c r="M117" s="5"/>
    </row>
    <row r="118" customFormat="false" ht="15" hidden="false" customHeight="false" outlineLevel="0" collapsed="false">
      <c r="L118" s="5"/>
      <c r="M118" s="5"/>
    </row>
    <row r="119" customFormat="false" ht="15" hidden="false" customHeight="false" outlineLevel="0" collapsed="false">
      <c r="L119" s="5"/>
      <c r="M119" s="5"/>
    </row>
    <row r="120" customFormat="false" ht="15" hidden="false" customHeight="false" outlineLevel="0" collapsed="false">
      <c r="L120" s="5"/>
      <c r="M120" s="5"/>
    </row>
    <row r="121" customFormat="false" ht="15" hidden="false" customHeight="false" outlineLevel="0" collapsed="false">
      <c r="L121" s="5"/>
      <c r="M121" s="5"/>
    </row>
    <row r="122" customFormat="false" ht="15" hidden="false" customHeight="false" outlineLevel="0" collapsed="false">
      <c r="L122" s="5"/>
      <c r="M122" s="5"/>
    </row>
    <row r="123" customFormat="false" ht="15" hidden="false" customHeight="false" outlineLevel="0" collapsed="false">
      <c r="L123" s="5"/>
      <c r="M123" s="5"/>
    </row>
    <row r="124" customFormat="false" ht="15" hidden="false" customHeight="false" outlineLevel="0" collapsed="false">
      <c r="L124" s="5"/>
      <c r="M124" s="5"/>
    </row>
    <row r="125" customFormat="false" ht="15" hidden="false" customHeight="false" outlineLevel="0" collapsed="false">
      <c r="L125" s="5"/>
      <c r="M125" s="5"/>
    </row>
    <row r="126" customFormat="false" ht="15" hidden="false" customHeight="false" outlineLevel="0" collapsed="false">
      <c r="L126" s="5"/>
      <c r="M126" s="5"/>
    </row>
    <row r="127" customFormat="false" ht="15" hidden="false" customHeight="false" outlineLevel="0" collapsed="false">
      <c r="L127" s="5"/>
      <c r="M127" s="5"/>
    </row>
    <row r="128" customFormat="false" ht="15" hidden="false" customHeight="false" outlineLevel="0" collapsed="false">
      <c r="L128" s="5"/>
      <c r="M128" s="5"/>
    </row>
    <row r="129" customFormat="false" ht="15" hidden="false" customHeight="false" outlineLevel="0" collapsed="false">
      <c r="L129" s="5"/>
      <c r="M129" s="5"/>
    </row>
    <row r="130" customFormat="false" ht="15" hidden="false" customHeight="false" outlineLevel="0" collapsed="false">
      <c r="L130" s="5"/>
      <c r="M130" s="5"/>
    </row>
    <row r="131" customFormat="false" ht="15" hidden="false" customHeight="false" outlineLevel="0" collapsed="false">
      <c r="L131" s="5"/>
      <c r="M131" s="5"/>
    </row>
    <row r="132" customFormat="false" ht="15" hidden="false" customHeight="false" outlineLevel="0" collapsed="false">
      <c r="L132" s="5"/>
      <c r="M132" s="5"/>
    </row>
    <row r="133" customFormat="false" ht="15" hidden="false" customHeight="false" outlineLevel="0" collapsed="false">
      <c r="L133" s="5"/>
      <c r="M133" s="5"/>
    </row>
    <row r="134" customFormat="false" ht="15" hidden="false" customHeight="false" outlineLevel="0" collapsed="false">
      <c r="L134" s="5"/>
      <c r="M134" s="5"/>
    </row>
    <row r="135" customFormat="false" ht="15" hidden="false" customHeight="false" outlineLevel="0" collapsed="false">
      <c r="L135" s="5"/>
      <c r="M135" s="5"/>
    </row>
    <row r="136" customFormat="false" ht="15" hidden="false" customHeight="false" outlineLevel="0" collapsed="false">
      <c r="L136" s="5"/>
      <c r="M136" s="5"/>
    </row>
    <row r="137" customFormat="false" ht="15" hidden="false" customHeight="false" outlineLevel="0" collapsed="false">
      <c r="L137" s="5"/>
      <c r="M137" s="5"/>
    </row>
    <row r="138" customFormat="false" ht="15" hidden="false" customHeight="false" outlineLevel="0" collapsed="false">
      <c r="L138" s="5"/>
      <c r="M138" s="5"/>
    </row>
    <row r="139" customFormat="false" ht="15" hidden="false" customHeight="false" outlineLevel="0" collapsed="false">
      <c r="L139" s="5"/>
      <c r="M139" s="5"/>
    </row>
    <row r="140" customFormat="false" ht="15" hidden="false" customHeight="false" outlineLevel="0" collapsed="false">
      <c r="L140" s="5"/>
      <c r="M140" s="5"/>
    </row>
    <row r="141" customFormat="false" ht="15" hidden="false" customHeight="false" outlineLevel="0" collapsed="false">
      <c r="L141" s="5"/>
      <c r="M141" s="5"/>
    </row>
    <row r="142" customFormat="false" ht="15" hidden="false" customHeight="false" outlineLevel="0" collapsed="false">
      <c r="L142" s="5"/>
      <c r="M142" s="5"/>
    </row>
    <row r="143" customFormat="false" ht="15" hidden="false" customHeight="false" outlineLevel="0" collapsed="false">
      <c r="L143" s="5"/>
      <c r="M143" s="5"/>
    </row>
    <row r="144" customFormat="false" ht="15" hidden="false" customHeight="false" outlineLevel="0" collapsed="false">
      <c r="L144" s="5"/>
      <c r="M144" s="5"/>
    </row>
    <row r="145" customFormat="false" ht="15" hidden="false" customHeight="false" outlineLevel="0" collapsed="false">
      <c r="L145" s="5"/>
      <c r="M145" s="5"/>
    </row>
    <row r="146" customFormat="false" ht="15" hidden="false" customHeight="false" outlineLevel="0" collapsed="false">
      <c r="L146" s="5"/>
      <c r="M146" s="5"/>
    </row>
    <row r="147" customFormat="false" ht="15" hidden="false" customHeight="false" outlineLevel="0" collapsed="false">
      <c r="L147" s="5"/>
      <c r="M147" s="5"/>
    </row>
    <row r="148" customFormat="false" ht="15" hidden="false" customHeight="false" outlineLevel="0" collapsed="false">
      <c r="L148" s="5"/>
      <c r="M148" s="5"/>
    </row>
    <row r="149" customFormat="false" ht="15" hidden="false" customHeight="false" outlineLevel="0" collapsed="false">
      <c r="L149" s="5"/>
      <c r="M149" s="5"/>
    </row>
    <row r="150" customFormat="false" ht="15" hidden="false" customHeight="false" outlineLevel="0" collapsed="false">
      <c r="L150" s="5"/>
      <c r="M150" s="5"/>
    </row>
    <row r="151" customFormat="false" ht="15" hidden="false" customHeight="false" outlineLevel="0" collapsed="false">
      <c r="L151" s="5"/>
      <c r="M151" s="5"/>
    </row>
    <row r="152" customFormat="false" ht="15" hidden="false" customHeight="false" outlineLevel="0" collapsed="false">
      <c r="L152" s="5"/>
      <c r="M152" s="5"/>
    </row>
    <row r="153" customFormat="false" ht="15" hidden="false" customHeight="false" outlineLevel="0" collapsed="false">
      <c r="L153" s="5"/>
      <c r="M153" s="5"/>
    </row>
    <row r="154" customFormat="false" ht="15" hidden="false" customHeight="false" outlineLevel="0" collapsed="false">
      <c r="L154" s="5"/>
      <c r="M154" s="5"/>
    </row>
    <row r="155" customFormat="false" ht="15" hidden="false" customHeight="false" outlineLevel="0" collapsed="false">
      <c r="L155" s="5"/>
      <c r="M155" s="5"/>
    </row>
    <row r="156" customFormat="false" ht="15" hidden="false" customHeight="false" outlineLevel="0" collapsed="false">
      <c r="L156" s="5"/>
      <c r="M156" s="5"/>
    </row>
    <row r="157" customFormat="false" ht="15" hidden="false" customHeight="false" outlineLevel="0" collapsed="false">
      <c r="L157" s="5"/>
      <c r="M157" s="5"/>
    </row>
    <row r="158" customFormat="false" ht="15" hidden="false" customHeight="false" outlineLevel="0" collapsed="false">
      <c r="L158" s="5"/>
      <c r="M158" s="5"/>
    </row>
    <row r="159" customFormat="false" ht="15" hidden="false" customHeight="false" outlineLevel="0" collapsed="false">
      <c r="L159" s="5"/>
      <c r="M159" s="5"/>
    </row>
    <row r="160" customFormat="false" ht="15" hidden="false" customHeight="false" outlineLevel="0" collapsed="false">
      <c r="L160" s="5"/>
      <c r="M160" s="5"/>
    </row>
    <row r="161" customFormat="false" ht="15" hidden="false" customHeight="false" outlineLevel="0" collapsed="false">
      <c r="L161" s="5"/>
      <c r="M161" s="5"/>
    </row>
    <row r="162" customFormat="false" ht="15" hidden="false" customHeight="false" outlineLevel="0" collapsed="false">
      <c r="L162" s="5"/>
      <c r="M162" s="5"/>
    </row>
    <row r="163" customFormat="false" ht="15" hidden="false" customHeight="false" outlineLevel="0" collapsed="false">
      <c r="L163" s="5"/>
      <c r="M163" s="5"/>
    </row>
    <row r="164" customFormat="false" ht="15" hidden="false" customHeight="false" outlineLevel="0" collapsed="false">
      <c r="L164" s="5"/>
      <c r="M164" s="5"/>
    </row>
    <row r="165" customFormat="false" ht="15" hidden="false" customHeight="false" outlineLevel="0" collapsed="false">
      <c r="L165" s="5"/>
      <c r="M165" s="5"/>
    </row>
    <row r="166" customFormat="false" ht="15" hidden="false" customHeight="false" outlineLevel="0" collapsed="false">
      <c r="L166" s="5"/>
      <c r="M166" s="5"/>
    </row>
    <row r="167" customFormat="false" ht="15" hidden="false" customHeight="false" outlineLevel="0" collapsed="false">
      <c r="L167" s="5"/>
      <c r="M167" s="5"/>
    </row>
    <row r="168" customFormat="false" ht="15" hidden="false" customHeight="false" outlineLevel="0" collapsed="false">
      <c r="L168" s="5"/>
      <c r="M168" s="5"/>
    </row>
    <row r="169" customFormat="false" ht="15" hidden="false" customHeight="false" outlineLevel="0" collapsed="false">
      <c r="L169" s="5"/>
      <c r="M169" s="5"/>
    </row>
    <row r="170" customFormat="false" ht="15" hidden="false" customHeight="false" outlineLevel="0" collapsed="false">
      <c r="L170" s="5"/>
      <c r="M170" s="5"/>
    </row>
    <row r="171" customFormat="false" ht="15" hidden="false" customHeight="false" outlineLevel="0" collapsed="false">
      <c r="L171" s="5"/>
      <c r="M171" s="5"/>
    </row>
    <row r="172" customFormat="false" ht="15" hidden="false" customHeight="false" outlineLevel="0" collapsed="false">
      <c r="L172" s="5"/>
      <c r="M172" s="5"/>
    </row>
    <row r="173" customFormat="false" ht="15" hidden="false" customHeight="false" outlineLevel="0" collapsed="false">
      <c r="L173" s="5"/>
      <c r="M173" s="5"/>
    </row>
    <row r="174" customFormat="false" ht="15" hidden="false" customHeight="false" outlineLevel="0" collapsed="false">
      <c r="L174" s="5"/>
      <c r="M174" s="5"/>
    </row>
    <row r="175" customFormat="false" ht="15" hidden="false" customHeight="false" outlineLevel="0" collapsed="false">
      <c r="L175" s="5"/>
      <c r="M175" s="5"/>
    </row>
    <row r="176" customFormat="false" ht="15" hidden="false" customHeight="false" outlineLevel="0" collapsed="false">
      <c r="L176" s="5"/>
      <c r="M176" s="5"/>
    </row>
    <row r="177" customFormat="false" ht="15" hidden="false" customHeight="false" outlineLevel="0" collapsed="false">
      <c r="L177" s="5"/>
      <c r="M177" s="5"/>
    </row>
    <row r="178" customFormat="false" ht="15" hidden="false" customHeight="false" outlineLevel="0" collapsed="false">
      <c r="L178" s="5"/>
      <c r="M178" s="5"/>
    </row>
    <row r="179" customFormat="false" ht="15" hidden="false" customHeight="false" outlineLevel="0" collapsed="false">
      <c r="L179" s="5"/>
      <c r="M179" s="5"/>
    </row>
    <row r="180" customFormat="false" ht="15" hidden="false" customHeight="false" outlineLevel="0" collapsed="false">
      <c r="L180" s="5"/>
      <c r="M180" s="5"/>
    </row>
    <row r="181" customFormat="false" ht="15" hidden="false" customHeight="false" outlineLevel="0" collapsed="false">
      <c r="L181" s="5"/>
      <c r="M181" s="5"/>
    </row>
    <row r="182" customFormat="false" ht="15" hidden="false" customHeight="false" outlineLevel="0" collapsed="false">
      <c r="L182" s="5"/>
      <c r="M182" s="5"/>
    </row>
    <row r="183" customFormat="false" ht="15" hidden="false" customHeight="false" outlineLevel="0" collapsed="false">
      <c r="L183" s="5"/>
      <c r="M183" s="5"/>
    </row>
    <row r="184" customFormat="false" ht="15" hidden="false" customHeight="false" outlineLevel="0" collapsed="false">
      <c r="L184" s="5"/>
      <c r="M184" s="5"/>
    </row>
    <row r="185" customFormat="false" ht="15" hidden="false" customHeight="false" outlineLevel="0" collapsed="false">
      <c r="L185" s="5"/>
      <c r="M185" s="5"/>
    </row>
    <row r="186" customFormat="false" ht="15" hidden="false" customHeight="false" outlineLevel="0" collapsed="false">
      <c r="L186" s="5"/>
      <c r="M186" s="5"/>
    </row>
    <row r="187" customFormat="false" ht="15" hidden="false" customHeight="false" outlineLevel="0" collapsed="false">
      <c r="L187" s="5"/>
      <c r="M187" s="5"/>
    </row>
    <row r="188" customFormat="false" ht="15" hidden="false" customHeight="false" outlineLevel="0" collapsed="false">
      <c r="L188" s="5"/>
      <c r="M188" s="5"/>
    </row>
    <row r="189" customFormat="false" ht="15" hidden="false" customHeight="false" outlineLevel="0" collapsed="false">
      <c r="L189" s="5"/>
      <c r="M189" s="5"/>
    </row>
    <row r="190" customFormat="false" ht="15" hidden="false" customHeight="false" outlineLevel="0" collapsed="false">
      <c r="L190" s="5"/>
      <c r="M190" s="5"/>
    </row>
    <row r="191" customFormat="false" ht="15" hidden="false" customHeight="false" outlineLevel="0" collapsed="false">
      <c r="L191" s="5"/>
      <c r="M191" s="5"/>
    </row>
    <row r="192" customFormat="false" ht="15" hidden="false" customHeight="false" outlineLevel="0" collapsed="false">
      <c r="L192" s="5"/>
      <c r="M192" s="5"/>
    </row>
    <row r="193" customFormat="false" ht="15" hidden="false" customHeight="false" outlineLevel="0" collapsed="false">
      <c r="L193" s="5"/>
      <c r="M193" s="5"/>
    </row>
    <row r="194" customFormat="false" ht="15" hidden="false" customHeight="false" outlineLevel="0" collapsed="false">
      <c r="L194" s="5"/>
      <c r="M194" s="5"/>
    </row>
    <row r="195" customFormat="false" ht="15" hidden="false" customHeight="false" outlineLevel="0" collapsed="false">
      <c r="L195" s="5"/>
      <c r="M195" s="5"/>
    </row>
    <row r="196" customFormat="false" ht="15" hidden="false" customHeight="false" outlineLevel="0" collapsed="false">
      <c r="L196" s="5"/>
      <c r="M196" s="5"/>
    </row>
    <row r="197" customFormat="false" ht="15" hidden="false" customHeight="false" outlineLevel="0" collapsed="false">
      <c r="L197" s="5"/>
      <c r="M197" s="5"/>
    </row>
    <row r="198" customFormat="false" ht="15" hidden="false" customHeight="false" outlineLevel="0" collapsed="false">
      <c r="L198" s="5"/>
      <c r="M198" s="5"/>
    </row>
    <row r="199" customFormat="false" ht="15" hidden="false" customHeight="false" outlineLevel="0" collapsed="false">
      <c r="L199" s="5"/>
      <c r="M199" s="5"/>
    </row>
    <row r="200" customFormat="false" ht="15" hidden="false" customHeight="false" outlineLevel="0" collapsed="false">
      <c r="L200" s="5"/>
      <c r="M200" s="5"/>
    </row>
    <row r="201" customFormat="false" ht="15" hidden="false" customHeight="false" outlineLevel="0" collapsed="false">
      <c r="L201" s="5"/>
      <c r="M201" s="5"/>
    </row>
    <row r="202" customFormat="false" ht="15" hidden="false" customHeight="false" outlineLevel="0" collapsed="false">
      <c r="L202" s="5"/>
      <c r="M202" s="5"/>
    </row>
    <row r="203" customFormat="false" ht="15" hidden="false" customHeight="false" outlineLevel="0" collapsed="false">
      <c r="L203" s="5"/>
      <c r="M203" s="5"/>
    </row>
    <row r="204" customFormat="false" ht="15" hidden="false" customHeight="false" outlineLevel="0" collapsed="false">
      <c r="L204" s="5"/>
      <c r="M204" s="5"/>
    </row>
    <row r="205" customFormat="false" ht="15" hidden="false" customHeight="false" outlineLevel="0" collapsed="false">
      <c r="L205" s="5"/>
      <c r="M205" s="5"/>
    </row>
    <row r="206" customFormat="false" ht="15" hidden="false" customHeight="false" outlineLevel="0" collapsed="false">
      <c r="L206" s="5"/>
      <c r="M206" s="5"/>
    </row>
    <row r="207" customFormat="false" ht="15" hidden="false" customHeight="false" outlineLevel="0" collapsed="false">
      <c r="L207" s="5"/>
      <c r="M207" s="5"/>
    </row>
    <row r="208" customFormat="false" ht="15" hidden="false" customHeight="false" outlineLevel="0" collapsed="false">
      <c r="L208" s="5"/>
      <c r="M208" s="5"/>
    </row>
    <row r="209" customFormat="false" ht="15" hidden="false" customHeight="false" outlineLevel="0" collapsed="false">
      <c r="L209" s="5"/>
      <c r="M209" s="5"/>
    </row>
    <row r="210" customFormat="false" ht="15" hidden="false" customHeight="false" outlineLevel="0" collapsed="false">
      <c r="L210" s="5"/>
      <c r="M210" s="5"/>
    </row>
    <row r="211" customFormat="false" ht="15" hidden="false" customHeight="false" outlineLevel="0" collapsed="false">
      <c r="L211" s="5"/>
      <c r="M211" s="5"/>
    </row>
    <row r="212" customFormat="false" ht="15" hidden="false" customHeight="false" outlineLevel="0" collapsed="false">
      <c r="L212" s="5"/>
      <c r="M212" s="5"/>
    </row>
    <row r="213" customFormat="false" ht="15" hidden="false" customHeight="false" outlineLevel="0" collapsed="false">
      <c r="L213" s="5"/>
      <c r="M213" s="5"/>
    </row>
    <row r="214" customFormat="false" ht="15" hidden="false" customHeight="false" outlineLevel="0" collapsed="false">
      <c r="L214" s="5"/>
      <c r="M214" s="5"/>
    </row>
    <row r="215" customFormat="false" ht="15" hidden="false" customHeight="false" outlineLevel="0" collapsed="false">
      <c r="L215" s="5"/>
      <c r="M215" s="5"/>
    </row>
    <row r="216" customFormat="false" ht="15" hidden="false" customHeight="false" outlineLevel="0" collapsed="false">
      <c r="L216" s="5"/>
      <c r="M216" s="5"/>
    </row>
    <row r="217" customFormat="false" ht="15" hidden="false" customHeight="false" outlineLevel="0" collapsed="false">
      <c r="L217" s="5"/>
      <c r="M217" s="5"/>
    </row>
    <row r="218" customFormat="false" ht="15" hidden="false" customHeight="false" outlineLevel="0" collapsed="false">
      <c r="L218" s="5"/>
      <c r="M218" s="5"/>
    </row>
    <row r="219" customFormat="false" ht="15" hidden="false" customHeight="false" outlineLevel="0" collapsed="false">
      <c r="L219" s="5"/>
      <c r="M219" s="5"/>
    </row>
    <row r="220" customFormat="false" ht="15" hidden="false" customHeight="false" outlineLevel="0" collapsed="false">
      <c r="L220" s="5"/>
      <c r="M220" s="5"/>
    </row>
    <row r="221" customFormat="false" ht="15" hidden="false" customHeight="false" outlineLevel="0" collapsed="false">
      <c r="L221" s="5"/>
      <c r="M221" s="5"/>
    </row>
    <row r="222" customFormat="false" ht="15" hidden="false" customHeight="false" outlineLevel="0" collapsed="false">
      <c r="L222" s="5"/>
      <c r="M222" s="5"/>
    </row>
    <row r="223" customFormat="false" ht="15" hidden="false" customHeight="false" outlineLevel="0" collapsed="false">
      <c r="L223" s="5"/>
      <c r="M223" s="5"/>
    </row>
    <row r="224" customFormat="false" ht="15" hidden="false" customHeight="false" outlineLevel="0" collapsed="false">
      <c r="L224" s="5"/>
      <c r="M224" s="5"/>
    </row>
    <row r="225" customFormat="false" ht="15" hidden="false" customHeight="false" outlineLevel="0" collapsed="false">
      <c r="L225" s="5"/>
      <c r="M225" s="5"/>
    </row>
    <row r="226" customFormat="false" ht="15" hidden="false" customHeight="false" outlineLevel="0" collapsed="false">
      <c r="L226" s="5"/>
      <c r="M226" s="5"/>
    </row>
    <row r="227" customFormat="false" ht="15" hidden="false" customHeight="false" outlineLevel="0" collapsed="false">
      <c r="L227" s="5"/>
      <c r="M227" s="5"/>
    </row>
    <row r="228" customFormat="false" ht="15" hidden="false" customHeight="false" outlineLevel="0" collapsed="false">
      <c r="L228" s="5"/>
      <c r="M228" s="5"/>
    </row>
    <row r="229" customFormat="false" ht="15" hidden="false" customHeight="false" outlineLevel="0" collapsed="false">
      <c r="L229" s="5"/>
      <c r="M229" s="5"/>
    </row>
    <row r="230" customFormat="false" ht="15" hidden="false" customHeight="false" outlineLevel="0" collapsed="false">
      <c r="L230" s="5"/>
      <c r="M230" s="5"/>
    </row>
    <row r="231" customFormat="false" ht="15" hidden="false" customHeight="false" outlineLevel="0" collapsed="false">
      <c r="L231" s="5"/>
      <c r="M231" s="5"/>
    </row>
    <row r="232" customFormat="false" ht="15" hidden="false" customHeight="false" outlineLevel="0" collapsed="false">
      <c r="L232" s="5"/>
      <c r="M232" s="5"/>
    </row>
    <row r="233" customFormat="false" ht="15" hidden="false" customHeight="false" outlineLevel="0" collapsed="false">
      <c r="L233" s="5"/>
      <c r="M233" s="5"/>
    </row>
    <row r="234" customFormat="false" ht="15" hidden="false" customHeight="false" outlineLevel="0" collapsed="false">
      <c r="L234" s="5"/>
      <c r="M234" s="5"/>
    </row>
    <row r="235" customFormat="false" ht="15" hidden="false" customHeight="false" outlineLevel="0" collapsed="false">
      <c r="L235" s="5"/>
      <c r="M235" s="5"/>
    </row>
    <row r="236" customFormat="false" ht="15" hidden="false" customHeight="false" outlineLevel="0" collapsed="false">
      <c r="L236" s="5"/>
      <c r="M236" s="5"/>
    </row>
    <row r="237" customFormat="false" ht="15" hidden="false" customHeight="false" outlineLevel="0" collapsed="false">
      <c r="L237" s="5"/>
      <c r="M237" s="5"/>
    </row>
    <row r="238" customFormat="false" ht="15" hidden="false" customHeight="false" outlineLevel="0" collapsed="false">
      <c r="L238" s="5"/>
      <c r="M238" s="5"/>
    </row>
    <row r="239" customFormat="false" ht="15" hidden="false" customHeight="false" outlineLevel="0" collapsed="false">
      <c r="L239" s="5"/>
      <c r="M239" s="5"/>
    </row>
    <row r="240" customFormat="false" ht="15" hidden="false" customHeight="false" outlineLevel="0" collapsed="false">
      <c r="L240" s="5"/>
      <c r="M240" s="5"/>
    </row>
    <row r="241" customFormat="false" ht="15" hidden="false" customHeight="false" outlineLevel="0" collapsed="false">
      <c r="L241" s="5"/>
      <c r="M241" s="5"/>
    </row>
    <row r="242" customFormat="false" ht="15" hidden="false" customHeight="false" outlineLevel="0" collapsed="false">
      <c r="L242" s="5"/>
      <c r="M242" s="5"/>
    </row>
    <row r="243" customFormat="false" ht="15" hidden="false" customHeight="false" outlineLevel="0" collapsed="false">
      <c r="L243" s="5"/>
      <c r="M243" s="5"/>
    </row>
    <row r="244" customFormat="false" ht="15" hidden="false" customHeight="false" outlineLevel="0" collapsed="false">
      <c r="L244" s="5"/>
      <c r="M244" s="5"/>
    </row>
    <row r="245" customFormat="false" ht="15" hidden="false" customHeight="false" outlineLevel="0" collapsed="false">
      <c r="L245" s="5"/>
      <c r="M245" s="5"/>
    </row>
    <row r="246" customFormat="false" ht="15" hidden="false" customHeight="false" outlineLevel="0" collapsed="false">
      <c r="L246" s="5"/>
      <c r="M246" s="5"/>
    </row>
    <row r="247" customFormat="false" ht="15" hidden="false" customHeight="false" outlineLevel="0" collapsed="false">
      <c r="L247" s="5"/>
      <c r="M247" s="5"/>
    </row>
    <row r="248" customFormat="false" ht="15" hidden="false" customHeight="false" outlineLevel="0" collapsed="false">
      <c r="L248" s="5"/>
      <c r="M248" s="5"/>
    </row>
    <row r="249" customFormat="false" ht="15" hidden="false" customHeight="false" outlineLevel="0" collapsed="false">
      <c r="L249" s="5"/>
      <c r="M249" s="5"/>
    </row>
    <row r="250" customFormat="false" ht="15" hidden="false" customHeight="false" outlineLevel="0" collapsed="false">
      <c r="L250" s="5"/>
      <c r="M250" s="5"/>
    </row>
    <row r="251" customFormat="false" ht="15" hidden="false" customHeight="false" outlineLevel="0" collapsed="false">
      <c r="L251" s="5"/>
      <c r="M251" s="5"/>
    </row>
    <row r="252" customFormat="false" ht="15" hidden="false" customHeight="false" outlineLevel="0" collapsed="false">
      <c r="L252" s="5"/>
      <c r="M252" s="5"/>
    </row>
    <row r="253" customFormat="false" ht="15" hidden="false" customHeight="false" outlineLevel="0" collapsed="false">
      <c r="L253" s="5"/>
      <c r="M253" s="5"/>
    </row>
    <row r="254" customFormat="false" ht="15" hidden="false" customHeight="false" outlineLevel="0" collapsed="false">
      <c r="L254" s="5"/>
      <c r="M254" s="5"/>
    </row>
    <row r="255" customFormat="false" ht="15" hidden="false" customHeight="false" outlineLevel="0" collapsed="false">
      <c r="L255" s="5"/>
      <c r="M255" s="5"/>
    </row>
    <row r="256" customFormat="false" ht="15" hidden="false" customHeight="false" outlineLevel="0" collapsed="false">
      <c r="L256" s="5"/>
      <c r="M256" s="5"/>
    </row>
    <row r="257" customFormat="false" ht="15" hidden="false" customHeight="false" outlineLevel="0" collapsed="false">
      <c r="L257" s="5"/>
      <c r="M257" s="5"/>
    </row>
    <row r="258" customFormat="false" ht="15" hidden="false" customHeight="false" outlineLevel="0" collapsed="false">
      <c r="L258" s="5"/>
      <c r="M258" s="5"/>
    </row>
    <row r="259" customFormat="false" ht="15" hidden="false" customHeight="false" outlineLevel="0" collapsed="false">
      <c r="L259" s="5"/>
      <c r="M259" s="5"/>
    </row>
    <row r="260" customFormat="false" ht="15" hidden="false" customHeight="false" outlineLevel="0" collapsed="false">
      <c r="L260" s="5"/>
      <c r="M260" s="5"/>
    </row>
    <row r="261" customFormat="false" ht="15" hidden="false" customHeight="false" outlineLevel="0" collapsed="false">
      <c r="L261" s="5"/>
      <c r="M261" s="5"/>
    </row>
    <row r="262" customFormat="false" ht="15" hidden="false" customHeight="false" outlineLevel="0" collapsed="false">
      <c r="L262" s="5"/>
      <c r="M262" s="5"/>
    </row>
    <row r="263" customFormat="false" ht="15" hidden="false" customHeight="false" outlineLevel="0" collapsed="false">
      <c r="L263" s="5"/>
      <c r="M263" s="5"/>
    </row>
    <row r="264" customFormat="false" ht="15" hidden="false" customHeight="false" outlineLevel="0" collapsed="false">
      <c r="L264" s="5"/>
      <c r="M264" s="5"/>
    </row>
    <row r="265" customFormat="false" ht="15" hidden="false" customHeight="false" outlineLevel="0" collapsed="false">
      <c r="L265" s="5"/>
      <c r="M265" s="5"/>
    </row>
    <row r="266" customFormat="false" ht="15" hidden="false" customHeight="false" outlineLevel="0" collapsed="false">
      <c r="L266" s="5"/>
      <c r="M266" s="5"/>
    </row>
    <row r="267" customFormat="false" ht="15" hidden="false" customHeight="false" outlineLevel="0" collapsed="false">
      <c r="L267" s="5"/>
      <c r="M267" s="5"/>
    </row>
    <row r="268" customFormat="false" ht="15" hidden="false" customHeight="false" outlineLevel="0" collapsed="false">
      <c r="L268" s="5"/>
      <c r="M268" s="5"/>
    </row>
    <row r="269" customFormat="false" ht="15" hidden="false" customHeight="false" outlineLevel="0" collapsed="false">
      <c r="L269" s="5"/>
      <c r="M269" s="5"/>
    </row>
    <row r="270" customFormat="false" ht="15" hidden="false" customHeight="false" outlineLevel="0" collapsed="false">
      <c r="L270" s="5"/>
      <c r="M270" s="5"/>
    </row>
    <row r="271" customFormat="false" ht="15" hidden="false" customHeight="false" outlineLevel="0" collapsed="false">
      <c r="L271" s="5"/>
      <c r="M271" s="5"/>
    </row>
    <row r="272" customFormat="false" ht="15" hidden="false" customHeight="false" outlineLevel="0" collapsed="false">
      <c r="L272" s="5"/>
      <c r="M272" s="5"/>
    </row>
    <row r="273" customFormat="false" ht="15" hidden="false" customHeight="false" outlineLevel="0" collapsed="false">
      <c r="L273" s="5"/>
      <c r="M273" s="5"/>
    </row>
    <row r="274" customFormat="false" ht="15" hidden="false" customHeight="false" outlineLevel="0" collapsed="false">
      <c r="L274" s="5"/>
      <c r="M274" s="5"/>
    </row>
    <row r="275" customFormat="false" ht="15" hidden="false" customHeight="false" outlineLevel="0" collapsed="false">
      <c r="L275" s="5"/>
      <c r="M275" s="5"/>
    </row>
    <row r="276" customFormat="false" ht="15" hidden="false" customHeight="false" outlineLevel="0" collapsed="false">
      <c r="L276" s="5"/>
      <c r="M276" s="5"/>
    </row>
    <row r="277" customFormat="false" ht="15" hidden="false" customHeight="false" outlineLevel="0" collapsed="false">
      <c r="L277" s="5"/>
      <c r="M277" s="5"/>
    </row>
    <row r="278" customFormat="false" ht="15" hidden="false" customHeight="false" outlineLevel="0" collapsed="false">
      <c r="L278" s="5"/>
      <c r="M278" s="5"/>
    </row>
    <row r="279" customFormat="false" ht="15" hidden="false" customHeight="false" outlineLevel="0" collapsed="false">
      <c r="L279" s="5"/>
      <c r="M279" s="5"/>
    </row>
    <row r="280" customFormat="false" ht="15" hidden="false" customHeight="false" outlineLevel="0" collapsed="false">
      <c r="L280" s="5"/>
      <c r="M280" s="5"/>
    </row>
    <row r="281" customFormat="false" ht="15" hidden="false" customHeight="false" outlineLevel="0" collapsed="false">
      <c r="L281" s="5"/>
      <c r="M281" s="5"/>
    </row>
    <row r="282" customFormat="false" ht="15" hidden="false" customHeight="false" outlineLevel="0" collapsed="false">
      <c r="L282" s="5"/>
      <c r="M282" s="5"/>
    </row>
    <row r="283" customFormat="false" ht="15" hidden="false" customHeight="false" outlineLevel="0" collapsed="false">
      <c r="L283" s="5"/>
      <c r="M283" s="5"/>
    </row>
    <row r="284" customFormat="false" ht="15" hidden="false" customHeight="false" outlineLevel="0" collapsed="false">
      <c r="L284" s="5"/>
      <c r="M284" s="5"/>
    </row>
    <row r="285" customFormat="false" ht="15" hidden="false" customHeight="false" outlineLevel="0" collapsed="false">
      <c r="L285" s="5"/>
      <c r="M285" s="5"/>
    </row>
    <row r="286" customFormat="false" ht="15" hidden="false" customHeight="false" outlineLevel="0" collapsed="false">
      <c r="L286" s="5"/>
      <c r="M286" s="5"/>
    </row>
    <row r="287" customFormat="false" ht="15" hidden="false" customHeight="false" outlineLevel="0" collapsed="false">
      <c r="L287" s="5"/>
      <c r="M287" s="5"/>
    </row>
    <row r="288" customFormat="false" ht="15" hidden="false" customHeight="false" outlineLevel="0" collapsed="false">
      <c r="L288" s="5"/>
      <c r="M288" s="5"/>
    </row>
    <row r="289" customFormat="false" ht="15" hidden="false" customHeight="false" outlineLevel="0" collapsed="false">
      <c r="L289" s="5"/>
      <c r="M289" s="5"/>
    </row>
    <row r="290" customFormat="false" ht="15" hidden="false" customHeight="false" outlineLevel="0" collapsed="false">
      <c r="L290" s="5"/>
      <c r="M290" s="5"/>
    </row>
    <row r="291" customFormat="false" ht="15" hidden="false" customHeight="false" outlineLevel="0" collapsed="false">
      <c r="L291" s="5"/>
      <c r="M291" s="5"/>
    </row>
    <row r="292" customFormat="false" ht="15" hidden="false" customHeight="false" outlineLevel="0" collapsed="false">
      <c r="L292" s="5"/>
      <c r="M292" s="5"/>
    </row>
    <row r="293" customFormat="false" ht="15" hidden="false" customHeight="false" outlineLevel="0" collapsed="false">
      <c r="L293" s="5"/>
      <c r="M293" s="5"/>
    </row>
    <row r="294" customFormat="false" ht="15" hidden="false" customHeight="false" outlineLevel="0" collapsed="false">
      <c r="L294" s="5"/>
      <c r="M294" s="5"/>
    </row>
    <row r="295" customFormat="false" ht="15" hidden="false" customHeight="false" outlineLevel="0" collapsed="false">
      <c r="L295" s="5"/>
      <c r="M295" s="5"/>
    </row>
    <row r="296" customFormat="false" ht="15" hidden="false" customHeight="false" outlineLevel="0" collapsed="false">
      <c r="L296" s="5"/>
      <c r="M296" s="5"/>
    </row>
    <row r="297" customFormat="false" ht="15" hidden="false" customHeight="false" outlineLevel="0" collapsed="false">
      <c r="L297" s="5"/>
      <c r="M297" s="5"/>
    </row>
    <row r="298" customFormat="false" ht="15" hidden="false" customHeight="false" outlineLevel="0" collapsed="false">
      <c r="L298" s="5"/>
      <c r="M298" s="5"/>
    </row>
    <row r="299" customFormat="false" ht="15" hidden="false" customHeight="false" outlineLevel="0" collapsed="false">
      <c r="L299" s="5"/>
      <c r="M299" s="5"/>
    </row>
    <row r="300" customFormat="false" ht="15" hidden="false" customHeight="false" outlineLevel="0" collapsed="false">
      <c r="L300" s="5"/>
      <c r="M300" s="5"/>
    </row>
    <row r="301" customFormat="false" ht="15" hidden="false" customHeight="false" outlineLevel="0" collapsed="false">
      <c r="L301" s="5"/>
      <c r="M301" s="5"/>
    </row>
    <row r="302" customFormat="false" ht="15" hidden="false" customHeight="false" outlineLevel="0" collapsed="false">
      <c r="L302" s="5"/>
      <c r="M302" s="5"/>
    </row>
    <row r="303" customFormat="false" ht="15" hidden="false" customHeight="false" outlineLevel="0" collapsed="false">
      <c r="L303" s="5"/>
      <c r="M303" s="5"/>
    </row>
    <row r="304" customFormat="false" ht="15" hidden="false" customHeight="false" outlineLevel="0" collapsed="false">
      <c r="L304" s="5"/>
      <c r="M304" s="5"/>
    </row>
    <row r="305" customFormat="false" ht="15" hidden="false" customHeight="false" outlineLevel="0" collapsed="false">
      <c r="L305" s="5"/>
      <c r="M305" s="5"/>
    </row>
    <row r="306" customFormat="false" ht="15" hidden="false" customHeight="false" outlineLevel="0" collapsed="false">
      <c r="L306" s="5"/>
      <c r="M306" s="5"/>
    </row>
    <row r="307" customFormat="false" ht="15" hidden="false" customHeight="false" outlineLevel="0" collapsed="false">
      <c r="L307" s="5"/>
      <c r="M307" s="5"/>
    </row>
    <row r="308" customFormat="false" ht="15" hidden="false" customHeight="false" outlineLevel="0" collapsed="false">
      <c r="L308" s="5"/>
      <c r="M308" s="5"/>
    </row>
    <row r="309" customFormat="false" ht="15" hidden="false" customHeight="false" outlineLevel="0" collapsed="false">
      <c r="L309" s="5"/>
      <c r="M309" s="5"/>
    </row>
    <row r="310" customFormat="false" ht="15" hidden="false" customHeight="false" outlineLevel="0" collapsed="false">
      <c r="L310" s="5"/>
      <c r="M310" s="5"/>
    </row>
    <row r="311" customFormat="false" ht="15" hidden="false" customHeight="false" outlineLevel="0" collapsed="false">
      <c r="L311" s="5"/>
      <c r="M311" s="5"/>
    </row>
    <row r="312" customFormat="false" ht="15" hidden="false" customHeight="false" outlineLevel="0" collapsed="false">
      <c r="L312" s="5"/>
      <c r="M312" s="5"/>
    </row>
    <row r="313" customFormat="false" ht="15" hidden="false" customHeight="false" outlineLevel="0" collapsed="false">
      <c r="L313" s="5"/>
      <c r="M313" s="5"/>
    </row>
    <row r="314" customFormat="false" ht="15" hidden="false" customHeight="false" outlineLevel="0" collapsed="false">
      <c r="L314" s="5"/>
      <c r="M314" s="5"/>
    </row>
    <row r="315" customFormat="false" ht="15" hidden="false" customHeight="false" outlineLevel="0" collapsed="false">
      <c r="L315" s="5"/>
      <c r="M315" s="5"/>
    </row>
    <row r="316" customFormat="false" ht="15" hidden="false" customHeight="false" outlineLevel="0" collapsed="false">
      <c r="L316" s="5"/>
      <c r="M316" s="5"/>
    </row>
    <row r="317" customFormat="false" ht="15" hidden="false" customHeight="false" outlineLevel="0" collapsed="false">
      <c r="L317" s="5"/>
      <c r="M317" s="5"/>
    </row>
    <row r="318" customFormat="false" ht="15" hidden="false" customHeight="false" outlineLevel="0" collapsed="false">
      <c r="L318" s="5"/>
      <c r="M318" s="5"/>
    </row>
    <row r="319" customFormat="false" ht="15" hidden="false" customHeight="false" outlineLevel="0" collapsed="false">
      <c r="L319" s="5"/>
      <c r="M319" s="5"/>
    </row>
    <row r="320" customFormat="false" ht="15" hidden="false" customHeight="false" outlineLevel="0" collapsed="false">
      <c r="L320" s="5"/>
      <c r="M320" s="5"/>
    </row>
    <row r="321" customFormat="false" ht="15" hidden="false" customHeight="false" outlineLevel="0" collapsed="false">
      <c r="L321" s="5"/>
      <c r="M321" s="5"/>
    </row>
    <row r="322" customFormat="false" ht="15" hidden="false" customHeight="false" outlineLevel="0" collapsed="false">
      <c r="L322" s="5"/>
      <c r="M322" s="5"/>
    </row>
    <row r="323" customFormat="false" ht="15" hidden="false" customHeight="false" outlineLevel="0" collapsed="false">
      <c r="L323" s="5"/>
      <c r="M323" s="5"/>
    </row>
    <row r="324" customFormat="false" ht="15" hidden="false" customHeight="false" outlineLevel="0" collapsed="false">
      <c r="L324" s="5"/>
      <c r="M324" s="5"/>
    </row>
    <row r="325" customFormat="false" ht="15" hidden="false" customHeight="false" outlineLevel="0" collapsed="false">
      <c r="L325" s="5"/>
      <c r="M325" s="5"/>
    </row>
    <row r="326" customFormat="false" ht="15" hidden="false" customHeight="false" outlineLevel="0" collapsed="false">
      <c r="L326" s="5"/>
      <c r="M326" s="5"/>
    </row>
    <row r="327" customFormat="false" ht="15" hidden="false" customHeight="false" outlineLevel="0" collapsed="false">
      <c r="L327" s="5"/>
      <c r="M327" s="5"/>
    </row>
    <row r="328" customFormat="false" ht="15" hidden="false" customHeight="false" outlineLevel="0" collapsed="false">
      <c r="L328" s="5"/>
      <c r="M328" s="5"/>
    </row>
    <row r="329" customFormat="false" ht="15" hidden="false" customHeight="false" outlineLevel="0" collapsed="false">
      <c r="L329" s="5"/>
      <c r="M329" s="5"/>
    </row>
    <row r="330" customFormat="false" ht="15" hidden="false" customHeight="false" outlineLevel="0" collapsed="false">
      <c r="L330" s="5"/>
      <c r="M330" s="5"/>
    </row>
    <row r="331" customFormat="false" ht="15" hidden="false" customHeight="false" outlineLevel="0" collapsed="false">
      <c r="L331" s="5"/>
      <c r="M331" s="5"/>
    </row>
    <row r="332" customFormat="false" ht="15" hidden="false" customHeight="false" outlineLevel="0" collapsed="false">
      <c r="L332" s="5"/>
      <c r="M332" s="5"/>
    </row>
    <row r="333" customFormat="false" ht="15" hidden="false" customHeight="false" outlineLevel="0" collapsed="false">
      <c r="L333" s="5"/>
      <c r="M333" s="5"/>
    </row>
    <row r="334" customFormat="false" ht="15" hidden="false" customHeight="false" outlineLevel="0" collapsed="false">
      <c r="L334" s="5"/>
      <c r="M334" s="5"/>
    </row>
    <row r="335" customFormat="false" ht="15" hidden="false" customHeight="false" outlineLevel="0" collapsed="false">
      <c r="L335" s="5"/>
      <c r="M335" s="5"/>
    </row>
    <row r="336" customFormat="false" ht="15" hidden="false" customHeight="false" outlineLevel="0" collapsed="false">
      <c r="L336" s="5"/>
      <c r="M336" s="5"/>
    </row>
    <row r="337" customFormat="false" ht="15" hidden="false" customHeight="false" outlineLevel="0" collapsed="false">
      <c r="L337" s="5"/>
      <c r="M337" s="5"/>
    </row>
    <row r="338" customFormat="false" ht="15" hidden="false" customHeight="false" outlineLevel="0" collapsed="false">
      <c r="L338" s="5"/>
      <c r="M338" s="5"/>
    </row>
    <row r="339" customFormat="false" ht="15" hidden="false" customHeight="false" outlineLevel="0" collapsed="false">
      <c r="L339" s="5"/>
      <c r="M339" s="5"/>
    </row>
    <row r="340" customFormat="false" ht="15" hidden="false" customHeight="false" outlineLevel="0" collapsed="false">
      <c r="L340" s="5"/>
      <c r="M340" s="5"/>
    </row>
    <row r="341" customFormat="false" ht="15" hidden="false" customHeight="false" outlineLevel="0" collapsed="false">
      <c r="L341" s="5"/>
      <c r="M341" s="5"/>
    </row>
    <row r="342" customFormat="false" ht="15" hidden="false" customHeight="false" outlineLevel="0" collapsed="false">
      <c r="L342" s="5"/>
      <c r="M342" s="5"/>
    </row>
    <row r="343" customFormat="false" ht="15" hidden="false" customHeight="false" outlineLevel="0" collapsed="false">
      <c r="L343" s="5"/>
      <c r="M343" s="5"/>
    </row>
    <row r="344" customFormat="false" ht="15" hidden="false" customHeight="false" outlineLevel="0" collapsed="false">
      <c r="L344" s="5"/>
      <c r="M344" s="5"/>
    </row>
    <row r="345" customFormat="false" ht="15" hidden="false" customHeight="false" outlineLevel="0" collapsed="false">
      <c r="L345" s="5"/>
      <c r="M345" s="5"/>
    </row>
    <row r="346" customFormat="false" ht="15" hidden="false" customHeight="false" outlineLevel="0" collapsed="false">
      <c r="L346" s="5"/>
      <c r="M346" s="5"/>
    </row>
    <row r="347" customFormat="false" ht="15" hidden="false" customHeight="false" outlineLevel="0" collapsed="false">
      <c r="L347" s="5"/>
      <c r="M347" s="5"/>
    </row>
    <row r="348" customFormat="false" ht="15" hidden="false" customHeight="false" outlineLevel="0" collapsed="false">
      <c r="L348" s="5"/>
      <c r="M348" s="5"/>
    </row>
    <row r="349" customFormat="false" ht="15" hidden="false" customHeight="false" outlineLevel="0" collapsed="false">
      <c r="L349" s="5"/>
      <c r="M349" s="5"/>
    </row>
    <row r="350" customFormat="false" ht="15" hidden="false" customHeight="false" outlineLevel="0" collapsed="false">
      <c r="L350" s="5"/>
      <c r="M350" s="5"/>
    </row>
    <row r="351" customFormat="false" ht="15" hidden="false" customHeight="false" outlineLevel="0" collapsed="false">
      <c r="L351" s="5"/>
      <c r="M351" s="5"/>
    </row>
    <row r="352" customFormat="false" ht="15" hidden="false" customHeight="false" outlineLevel="0" collapsed="false">
      <c r="L352" s="5"/>
      <c r="M352" s="5"/>
    </row>
    <row r="353" customFormat="false" ht="15" hidden="false" customHeight="false" outlineLevel="0" collapsed="false">
      <c r="L353" s="5"/>
      <c r="M353" s="5"/>
    </row>
    <row r="354" customFormat="false" ht="15" hidden="false" customHeight="false" outlineLevel="0" collapsed="false">
      <c r="L354" s="5"/>
      <c r="M354" s="5"/>
    </row>
    <row r="355" customFormat="false" ht="15" hidden="false" customHeight="false" outlineLevel="0" collapsed="false">
      <c r="L355" s="5"/>
      <c r="M355" s="5"/>
    </row>
    <row r="356" customFormat="false" ht="15" hidden="false" customHeight="false" outlineLevel="0" collapsed="false">
      <c r="L356" s="5"/>
      <c r="M356" s="5"/>
    </row>
    <row r="357" customFormat="false" ht="15" hidden="false" customHeight="false" outlineLevel="0" collapsed="false">
      <c r="L357" s="5"/>
      <c r="M357" s="5"/>
    </row>
    <row r="358" customFormat="false" ht="15" hidden="false" customHeight="false" outlineLevel="0" collapsed="false">
      <c r="L358" s="5"/>
      <c r="M358" s="5"/>
    </row>
    <row r="359" customFormat="false" ht="15" hidden="false" customHeight="false" outlineLevel="0" collapsed="false">
      <c r="L359" s="5"/>
      <c r="M359" s="5"/>
    </row>
    <row r="360" customFormat="false" ht="15" hidden="false" customHeight="false" outlineLevel="0" collapsed="false">
      <c r="L360" s="5"/>
      <c r="M360" s="5"/>
    </row>
    <row r="361" customFormat="false" ht="15" hidden="false" customHeight="false" outlineLevel="0" collapsed="false">
      <c r="L361" s="5"/>
      <c r="M361" s="5"/>
    </row>
    <row r="362" customFormat="false" ht="15" hidden="false" customHeight="false" outlineLevel="0" collapsed="false">
      <c r="L362" s="5"/>
      <c r="M362" s="5"/>
    </row>
    <row r="363" customFormat="false" ht="15" hidden="false" customHeight="false" outlineLevel="0" collapsed="false">
      <c r="L363" s="5"/>
      <c r="M363" s="5"/>
    </row>
    <row r="364" customFormat="false" ht="15" hidden="false" customHeight="false" outlineLevel="0" collapsed="false">
      <c r="L364" s="5"/>
      <c r="M364" s="5"/>
    </row>
    <row r="365" customFormat="false" ht="15" hidden="false" customHeight="false" outlineLevel="0" collapsed="false">
      <c r="L365" s="5"/>
      <c r="M365" s="5"/>
    </row>
    <row r="366" customFormat="false" ht="15" hidden="false" customHeight="false" outlineLevel="0" collapsed="false">
      <c r="L366" s="5"/>
      <c r="M366" s="5"/>
    </row>
    <row r="367" customFormat="false" ht="15" hidden="false" customHeight="false" outlineLevel="0" collapsed="false">
      <c r="L367" s="5"/>
      <c r="M367" s="5"/>
    </row>
    <row r="368" customFormat="false" ht="15" hidden="false" customHeight="false" outlineLevel="0" collapsed="false">
      <c r="L368" s="5"/>
      <c r="M368" s="5"/>
    </row>
    <row r="369" customFormat="false" ht="15" hidden="false" customHeight="false" outlineLevel="0" collapsed="false">
      <c r="L369" s="5"/>
      <c r="M369" s="5"/>
    </row>
    <row r="370" customFormat="false" ht="15" hidden="false" customHeight="false" outlineLevel="0" collapsed="false">
      <c r="L370" s="5"/>
      <c r="M370" s="5"/>
    </row>
    <row r="371" customFormat="false" ht="15" hidden="false" customHeight="false" outlineLevel="0" collapsed="false">
      <c r="L371" s="5"/>
      <c r="M371" s="5"/>
    </row>
    <row r="372" customFormat="false" ht="15" hidden="false" customHeight="false" outlineLevel="0" collapsed="false">
      <c r="L372" s="5"/>
      <c r="M372" s="5"/>
    </row>
    <row r="373" customFormat="false" ht="15" hidden="false" customHeight="false" outlineLevel="0" collapsed="false">
      <c r="L373" s="5"/>
      <c r="M373" s="5"/>
    </row>
    <row r="374" customFormat="false" ht="15" hidden="false" customHeight="false" outlineLevel="0" collapsed="false">
      <c r="L374" s="5"/>
      <c r="M374" s="5"/>
    </row>
    <row r="375" customFormat="false" ht="15" hidden="false" customHeight="false" outlineLevel="0" collapsed="false">
      <c r="L375" s="5"/>
      <c r="M375" s="5"/>
    </row>
    <row r="376" customFormat="false" ht="15" hidden="false" customHeight="false" outlineLevel="0" collapsed="false">
      <c r="L376" s="5"/>
      <c r="M376" s="5"/>
    </row>
    <row r="377" customFormat="false" ht="15" hidden="false" customHeight="false" outlineLevel="0" collapsed="false">
      <c r="L377" s="5"/>
      <c r="M377" s="5"/>
    </row>
    <row r="378" customFormat="false" ht="15" hidden="false" customHeight="false" outlineLevel="0" collapsed="false">
      <c r="L378" s="5"/>
      <c r="M378" s="5"/>
    </row>
    <row r="379" customFormat="false" ht="15" hidden="false" customHeight="false" outlineLevel="0" collapsed="false">
      <c r="L379" s="5"/>
      <c r="M379" s="5"/>
    </row>
    <row r="380" customFormat="false" ht="15" hidden="false" customHeight="false" outlineLevel="0" collapsed="false">
      <c r="L380" s="5"/>
      <c r="M380" s="5"/>
    </row>
    <row r="381" customFormat="false" ht="15" hidden="false" customHeight="false" outlineLevel="0" collapsed="false">
      <c r="L381" s="5"/>
      <c r="M381" s="5"/>
    </row>
    <row r="382" customFormat="false" ht="15" hidden="false" customHeight="false" outlineLevel="0" collapsed="false">
      <c r="L382" s="5"/>
      <c r="M382" s="5"/>
    </row>
    <row r="383" customFormat="false" ht="15" hidden="false" customHeight="false" outlineLevel="0" collapsed="false">
      <c r="L383" s="5"/>
      <c r="M383" s="5"/>
    </row>
    <row r="384" customFormat="false" ht="15" hidden="false" customHeight="false" outlineLevel="0" collapsed="false">
      <c r="L384" s="5"/>
      <c r="M384" s="5"/>
    </row>
    <row r="385" customFormat="false" ht="15" hidden="false" customHeight="false" outlineLevel="0" collapsed="false">
      <c r="L385" s="5"/>
      <c r="M385" s="5"/>
    </row>
    <row r="386" customFormat="false" ht="15" hidden="false" customHeight="false" outlineLevel="0" collapsed="false">
      <c r="L386" s="5"/>
      <c r="M386" s="5"/>
    </row>
    <row r="387" customFormat="false" ht="15" hidden="false" customHeight="false" outlineLevel="0" collapsed="false">
      <c r="L387" s="5"/>
      <c r="M387" s="5"/>
    </row>
    <row r="388" customFormat="false" ht="15" hidden="false" customHeight="false" outlineLevel="0" collapsed="false">
      <c r="L388" s="5"/>
      <c r="M388" s="5"/>
    </row>
    <row r="389" customFormat="false" ht="15" hidden="false" customHeight="false" outlineLevel="0" collapsed="false">
      <c r="L389" s="5"/>
      <c r="M389" s="5"/>
    </row>
    <row r="390" customFormat="false" ht="15" hidden="false" customHeight="false" outlineLevel="0" collapsed="false">
      <c r="L390" s="5"/>
      <c r="M390" s="5"/>
    </row>
    <row r="391" customFormat="false" ht="15" hidden="false" customHeight="false" outlineLevel="0" collapsed="false">
      <c r="L391" s="5"/>
      <c r="M391" s="5"/>
    </row>
    <row r="392" customFormat="false" ht="15" hidden="false" customHeight="false" outlineLevel="0" collapsed="false">
      <c r="L392" s="5"/>
      <c r="M392" s="5"/>
    </row>
    <row r="393" customFormat="false" ht="15" hidden="false" customHeight="false" outlineLevel="0" collapsed="false">
      <c r="L393" s="5"/>
      <c r="M393" s="5"/>
    </row>
    <row r="394" customFormat="false" ht="15" hidden="false" customHeight="false" outlineLevel="0" collapsed="false">
      <c r="L394" s="5"/>
      <c r="M394" s="5"/>
    </row>
    <row r="395" customFormat="false" ht="15" hidden="false" customHeight="false" outlineLevel="0" collapsed="false">
      <c r="L395" s="5"/>
      <c r="M395" s="5"/>
    </row>
    <row r="396" customFormat="false" ht="15" hidden="false" customHeight="false" outlineLevel="0" collapsed="false">
      <c r="L396" s="5"/>
      <c r="M396" s="5"/>
    </row>
    <row r="397" customFormat="false" ht="15" hidden="false" customHeight="false" outlineLevel="0" collapsed="false">
      <c r="L397" s="5"/>
      <c r="M397" s="5"/>
    </row>
    <row r="398" customFormat="false" ht="15" hidden="false" customHeight="false" outlineLevel="0" collapsed="false">
      <c r="L398" s="5"/>
      <c r="M398" s="5"/>
    </row>
    <row r="399" customFormat="false" ht="15" hidden="false" customHeight="false" outlineLevel="0" collapsed="false">
      <c r="L399" s="5"/>
      <c r="M399" s="5"/>
    </row>
    <row r="400" customFormat="false" ht="15" hidden="false" customHeight="false" outlineLevel="0" collapsed="false">
      <c r="L400" s="5"/>
      <c r="M400" s="5"/>
    </row>
    <row r="401" customFormat="false" ht="15" hidden="false" customHeight="false" outlineLevel="0" collapsed="false">
      <c r="L401" s="5"/>
      <c r="M401" s="5"/>
    </row>
    <row r="402" customFormat="false" ht="15" hidden="false" customHeight="false" outlineLevel="0" collapsed="false">
      <c r="L402" s="5"/>
      <c r="M402" s="5"/>
    </row>
    <row r="403" customFormat="false" ht="15" hidden="false" customHeight="false" outlineLevel="0" collapsed="false">
      <c r="L403" s="5"/>
      <c r="M403" s="5"/>
    </row>
    <row r="404" customFormat="false" ht="15" hidden="false" customHeight="false" outlineLevel="0" collapsed="false">
      <c r="L404" s="5"/>
      <c r="M404" s="5"/>
    </row>
    <row r="405" customFormat="false" ht="15" hidden="false" customHeight="false" outlineLevel="0" collapsed="false">
      <c r="L405" s="5"/>
      <c r="M405" s="5"/>
    </row>
    <row r="406" customFormat="false" ht="15" hidden="false" customHeight="false" outlineLevel="0" collapsed="false">
      <c r="L406" s="5"/>
      <c r="M406" s="5"/>
    </row>
    <row r="407" customFormat="false" ht="15" hidden="false" customHeight="false" outlineLevel="0" collapsed="false">
      <c r="L407" s="5"/>
      <c r="M407" s="5"/>
    </row>
    <row r="408" customFormat="false" ht="15" hidden="false" customHeight="false" outlineLevel="0" collapsed="false">
      <c r="L408" s="5"/>
      <c r="M408" s="5"/>
    </row>
    <row r="409" customFormat="false" ht="15" hidden="false" customHeight="false" outlineLevel="0" collapsed="false">
      <c r="L409" s="5"/>
      <c r="M409" s="5"/>
    </row>
    <row r="410" customFormat="false" ht="15" hidden="false" customHeight="false" outlineLevel="0" collapsed="false">
      <c r="L410" s="5"/>
      <c r="M410" s="5"/>
    </row>
    <row r="411" customFormat="false" ht="15" hidden="false" customHeight="false" outlineLevel="0" collapsed="false">
      <c r="L411" s="5"/>
      <c r="M411" s="5"/>
    </row>
    <row r="412" customFormat="false" ht="15" hidden="false" customHeight="false" outlineLevel="0" collapsed="false">
      <c r="L412" s="5"/>
      <c r="M412" s="5"/>
    </row>
    <row r="413" customFormat="false" ht="15" hidden="false" customHeight="false" outlineLevel="0" collapsed="false">
      <c r="L413" s="5"/>
      <c r="M413" s="5"/>
    </row>
    <row r="414" customFormat="false" ht="15" hidden="false" customHeight="false" outlineLevel="0" collapsed="false">
      <c r="L414" s="5"/>
      <c r="M414" s="5"/>
    </row>
    <row r="415" customFormat="false" ht="15" hidden="false" customHeight="false" outlineLevel="0" collapsed="false">
      <c r="L415" s="5"/>
      <c r="M415" s="5"/>
    </row>
    <row r="416" customFormat="false" ht="15" hidden="false" customHeight="false" outlineLevel="0" collapsed="false">
      <c r="L416" s="5"/>
      <c r="M416" s="5"/>
    </row>
    <row r="417" customFormat="false" ht="15" hidden="false" customHeight="false" outlineLevel="0" collapsed="false">
      <c r="L417" s="5"/>
      <c r="M417" s="5"/>
    </row>
    <row r="418" customFormat="false" ht="15" hidden="false" customHeight="false" outlineLevel="0" collapsed="false">
      <c r="L418" s="5"/>
      <c r="M418" s="5"/>
    </row>
    <row r="419" customFormat="false" ht="15" hidden="false" customHeight="false" outlineLevel="0" collapsed="false">
      <c r="L419" s="5"/>
      <c r="M419" s="5"/>
    </row>
    <row r="420" customFormat="false" ht="15" hidden="false" customHeight="false" outlineLevel="0" collapsed="false">
      <c r="L420" s="5"/>
      <c r="M420" s="5"/>
    </row>
    <row r="421" customFormat="false" ht="15" hidden="false" customHeight="false" outlineLevel="0" collapsed="false">
      <c r="L421" s="5"/>
      <c r="M421" s="5"/>
    </row>
    <row r="422" customFormat="false" ht="15" hidden="false" customHeight="false" outlineLevel="0" collapsed="false">
      <c r="L422" s="5"/>
      <c r="M422" s="5"/>
    </row>
    <row r="423" customFormat="false" ht="15" hidden="false" customHeight="false" outlineLevel="0" collapsed="false">
      <c r="L423" s="5"/>
      <c r="M423" s="5"/>
    </row>
    <row r="424" customFormat="false" ht="15" hidden="false" customHeight="false" outlineLevel="0" collapsed="false">
      <c r="L424" s="5"/>
      <c r="M424" s="5"/>
    </row>
    <row r="425" customFormat="false" ht="15" hidden="false" customHeight="false" outlineLevel="0" collapsed="false">
      <c r="L425" s="5"/>
      <c r="M425" s="5"/>
    </row>
    <row r="426" customFormat="false" ht="15" hidden="false" customHeight="false" outlineLevel="0" collapsed="false">
      <c r="L426" s="5"/>
      <c r="M426" s="5"/>
    </row>
    <row r="427" customFormat="false" ht="15" hidden="false" customHeight="false" outlineLevel="0" collapsed="false">
      <c r="L427" s="5"/>
      <c r="M427" s="5"/>
    </row>
    <row r="428" customFormat="false" ht="15" hidden="false" customHeight="false" outlineLevel="0" collapsed="false">
      <c r="L428" s="5"/>
      <c r="M428" s="5"/>
    </row>
    <row r="429" customFormat="false" ht="15" hidden="false" customHeight="false" outlineLevel="0" collapsed="false">
      <c r="L429" s="5"/>
      <c r="M429" s="5"/>
    </row>
    <row r="430" customFormat="false" ht="15" hidden="false" customHeight="false" outlineLevel="0" collapsed="false">
      <c r="L430" s="5"/>
      <c r="M430" s="5"/>
    </row>
    <row r="431" customFormat="false" ht="15" hidden="false" customHeight="false" outlineLevel="0" collapsed="false">
      <c r="L431" s="5"/>
      <c r="M431" s="5"/>
    </row>
    <row r="432" customFormat="false" ht="15" hidden="false" customHeight="false" outlineLevel="0" collapsed="false">
      <c r="L432" s="5"/>
      <c r="M432" s="5"/>
    </row>
    <row r="433" customFormat="false" ht="15" hidden="false" customHeight="false" outlineLevel="0" collapsed="false">
      <c r="L433" s="5"/>
      <c r="M433" s="5"/>
    </row>
    <row r="434" customFormat="false" ht="15" hidden="false" customHeight="false" outlineLevel="0" collapsed="false">
      <c r="L434" s="5"/>
      <c r="M434" s="5"/>
    </row>
    <row r="435" customFormat="false" ht="15" hidden="false" customHeight="false" outlineLevel="0" collapsed="false">
      <c r="L435" s="5"/>
      <c r="M435" s="5"/>
    </row>
    <row r="436" customFormat="false" ht="15" hidden="false" customHeight="false" outlineLevel="0" collapsed="false">
      <c r="L436" s="5"/>
      <c r="M436" s="5"/>
    </row>
    <row r="437" customFormat="false" ht="15" hidden="false" customHeight="false" outlineLevel="0" collapsed="false">
      <c r="L437" s="5"/>
      <c r="M437" s="5"/>
    </row>
    <row r="438" customFormat="false" ht="15" hidden="false" customHeight="false" outlineLevel="0" collapsed="false">
      <c r="L438" s="5"/>
      <c r="M438" s="5"/>
    </row>
    <row r="439" customFormat="false" ht="15" hidden="false" customHeight="false" outlineLevel="0" collapsed="false">
      <c r="L439" s="5"/>
      <c r="M439" s="5"/>
    </row>
    <row r="440" customFormat="false" ht="15" hidden="false" customHeight="false" outlineLevel="0" collapsed="false">
      <c r="L440" s="5"/>
      <c r="M440" s="5"/>
    </row>
    <row r="441" customFormat="false" ht="15" hidden="false" customHeight="false" outlineLevel="0" collapsed="false">
      <c r="L441" s="5"/>
      <c r="M441" s="5"/>
    </row>
    <row r="442" customFormat="false" ht="15" hidden="false" customHeight="false" outlineLevel="0" collapsed="false">
      <c r="L442" s="5"/>
      <c r="M442" s="5"/>
    </row>
    <row r="443" customFormat="false" ht="15" hidden="false" customHeight="false" outlineLevel="0" collapsed="false">
      <c r="L443" s="5"/>
      <c r="M443" s="5"/>
    </row>
    <row r="444" customFormat="false" ht="15" hidden="false" customHeight="false" outlineLevel="0" collapsed="false">
      <c r="L444" s="5"/>
      <c r="M444" s="5"/>
    </row>
    <row r="445" customFormat="false" ht="15" hidden="false" customHeight="false" outlineLevel="0" collapsed="false">
      <c r="L445" s="5"/>
      <c r="M445" s="5"/>
    </row>
    <row r="446" customFormat="false" ht="15" hidden="false" customHeight="false" outlineLevel="0" collapsed="false">
      <c r="L446" s="5"/>
      <c r="M446" s="5"/>
    </row>
    <row r="447" customFormat="false" ht="15" hidden="false" customHeight="false" outlineLevel="0" collapsed="false">
      <c r="L447" s="5"/>
      <c r="M447" s="5"/>
    </row>
    <row r="448" customFormat="false" ht="15" hidden="false" customHeight="false" outlineLevel="0" collapsed="false">
      <c r="L448" s="5"/>
      <c r="M448" s="5"/>
    </row>
    <row r="449" customFormat="false" ht="15" hidden="false" customHeight="false" outlineLevel="0" collapsed="false">
      <c r="L449" s="5"/>
      <c r="M449" s="5"/>
    </row>
    <row r="450" customFormat="false" ht="15" hidden="false" customHeight="false" outlineLevel="0" collapsed="false">
      <c r="L450" s="5"/>
      <c r="M450" s="5"/>
    </row>
    <row r="451" customFormat="false" ht="15" hidden="false" customHeight="false" outlineLevel="0" collapsed="false">
      <c r="L451" s="5"/>
      <c r="M451" s="5"/>
    </row>
    <row r="452" customFormat="false" ht="15" hidden="false" customHeight="false" outlineLevel="0" collapsed="false">
      <c r="L452" s="5"/>
      <c r="M452" s="5"/>
    </row>
    <row r="453" customFormat="false" ht="15" hidden="false" customHeight="false" outlineLevel="0" collapsed="false">
      <c r="L453" s="5"/>
      <c r="M453" s="5"/>
    </row>
    <row r="454" customFormat="false" ht="15" hidden="false" customHeight="false" outlineLevel="0" collapsed="false">
      <c r="L454" s="5"/>
      <c r="M454" s="5"/>
    </row>
    <row r="455" customFormat="false" ht="15" hidden="false" customHeight="false" outlineLevel="0" collapsed="false">
      <c r="L455" s="5"/>
      <c r="M455" s="5"/>
    </row>
    <row r="456" customFormat="false" ht="15" hidden="false" customHeight="false" outlineLevel="0" collapsed="false">
      <c r="L456" s="5"/>
      <c r="M456" s="5"/>
    </row>
    <row r="457" customFormat="false" ht="15" hidden="false" customHeight="false" outlineLevel="0" collapsed="false">
      <c r="L457" s="5"/>
      <c r="M457" s="5"/>
    </row>
    <row r="458" customFormat="false" ht="15" hidden="false" customHeight="false" outlineLevel="0" collapsed="false">
      <c r="L458" s="5"/>
      <c r="M458" s="5"/>
    </row>
    <row r="459" customFormat="false" ht="15" hidden="false" customHeight="false" outlineLevel="0" collapsed="false">
      <c r="L459" s="5"/>
      <c r="M459" s="5"/>
    </row>
    <row r="460" customFormat="false" ht="15" hidden="false" customHeight="false" outlineLevel="0" collapsed="false">
      <c r="L460" s="5"/>
      <c r="M460" s="5"/>
    </row>
    <row r="461" customFormat="false" ht="15" hidden="false" customHeight="false" outlineLevel="0" collapsed="false">
      <c r="L461" s="5"/>
      <c r="M461" s="5"/>
    </row>
    <row r="462" customFormat="false" ht="15" hidden="false" customHeight="false" outlineLevel="0" collapsed="false">
      <c r="L462" s="5"/>
      <c r="M462" s="5"/>
    </row>
    <row r="463" customFormat="false" ht="15" hidden="false" customHeight="false" outlineLevel="0" collapsed="false">
      <c r="L463" s="5"/>
      <c r="M463" s="5"/>
    </row>
    <row r="464" customFormat="false" ht="15" hidden="false" customHeight="false" outlineLevel="0" collapsed="false">
      <c r="L464" s="5"/>
      <c r="M464" s="5"/>
    </row>
    <row r="465" customFormat="false" ht="15" hidden="false" customHeight="false" outlineLevel="0" collapsed="false">
      <c r="L465" s="5"/>
      <c r="M465" s="5"/>
    </row>
    <row r="466" customFormat="false" ht="15" hidden="false" customHeight="false" outlineLevel="0" collapsed="false">
      <c r="L466" s="5"/>
      <c r="M466" s="5"/>
    </row>
    <row r="467" customFormat="false" ht="15" hidden="false" customHeight="false" outlineLevel="0" collapsed="false">
      <c r="L467" s="5"/>
      <c r="M467" s="5"/>
    </row>
    <row r="468" customFormat="false" ht="15" hidden="false" customHeight="false" outlineLevel="0" collapsed="false">
      <c r="L468" s="5"/>
      <c r="M468" s="5"/>
    </row>
    <row r="469" customFormat="false" ht="15" hidden="false" customHeight="false" outlineLevel="0" collapsed="false">
      <c r="L469" s="5"/>
      <c r="M469" s="5"/>
    </row>
    <row r="470" customFormat="false" ht="15" hidden="false" customHeight="false" outlineLevel="0" collapsed="false">
      <c r="L470" s="5"/>
      <c r="M470" s="5"/>
    </row>
    <row r="471" customFormat="false" ht="15" hidden="false" customHeight="false" outlineLevel="0" collapsed="false">
      <c r="L471" s="5"/>
      <c r="M471" s="5"/>
    </row>
    <row r="472" customFormat="false" ht="15" hidden="false" customHeight="false" outlineLevel="0" collapsed="false">
      <c r="L472" s="5"/>
      <c r="M472" s="5"/>
    </row>
    <row r="473" customFormat="false" ht="15" hidden="false" customHeight="false" outlineLevel="0" collapsed="false">
      <c r="L473" s="5"/>
      <c r="M473" s="5"/>
    </row>
    <row r="474" customFormat="false" ht="15" hidden="false" customHeight="false" outlineLevel="0" collapsed="false">
      <c r="L474" s="5"/>
      <c r="M474" s="5"/>
    </row>
    <row r="475" customFormat="false" ht="15" hidden="false" customHeight="false" outlineLevel="0" collapsed="false">
      <c r="L475" s="5"/>
      <c r="M475" s="5"/>
    </row>
    <row r="476" customFormat="false" ht="15" hidden="false" customHeight="false" outlineLevel="0" collapsed="false">
      <c r="L476" s="5"/>
      <c r="M476" s="5"/>
    </row>
    <row r="477" customFormat="false" ht="15" hidden="false" customHeight="false" outlineLevel="0" collapsed="false">
      <c r="L477" s="5"/>
      <c r="M477" s="5"/>
    </row>
    <row r="478" customFormat="false" ht="15" hidden="false" customHeight="false" outlineLevel="0" collapsed="false">
      <c r="L478" s="5"/>
      <c r="M478" s="5"/>
    </row>
    <row r="479" customFormat="false" ht="15" hidden="false" customHeight="false" outlineLevel="0" collapsed="false">
      <c r="L479" s="5"/>
      <c r="M479" s="5"/>
    </row>
    <row r="480" customFormat="false" ht="15" hidden="false" customHeight="false" outlineLevel="0" collapsed="false">
      <c r="L480" s="5"/>
      <c r="M480" s="5"/>
    </row>
    <row r="481" customFormat="false" ht="15" hidden="false" customHeight="false" outlineLevel="0" collapsed="false">
      <c r="L481" s="5"/>
      <c r="M481" s="5"/>
    </row>
    <row r="482" customFormat="false" ht="15" hidden="false" customHeight="false" outlineLevel="0" collapsed="false">
      <c r="L482" s="5"/>
      <c r="M482" s="5"/>
    </row>
    <row r="483" customFormat="false" ht="15" hidden="false" customHeight="false" outlineLevel="0" collapsed="false">
      <c r="L483" s="5"/>
      <c r="M483" s="5"/>
    </row>
    <row r="484" customFormat="false" ht="15" hidden="false" customHeight="false" outlineLevel="0" collapsed="false">
      <c r="L484" s="5"/>
      <c r="M484" s="5"/>
    </row>
    <row r="485" customFormat="false" ht="15" hidden="false" customHeight="false" outlineLevel="0" collapsed="false">
      <c r="L485" s="5"/>
      <c r="M485" s="5"/>
    </row>
    <row r="486" customFormat="false" ht="15" hidden="false" customHeight="false" outlineLevel="0" collapsed="false">
      <c r="L486" s="5"/>
      <c r="M486" s="5"/>
    </row>
    <row r="487" customFormat="false" ht="15" hidden="false" customHeight="false" outlineLevel="0" collapsed="false">
      <c r="L487" s="5"/>
      <c r="M487" s="5"/>
    </row>
    <row r="488" customFormat="false" ht="15" hidden="false" customHeight="false" outlineLevel="0" collapsed="false">
      <c r="L488" s="5"/>
      <c r="M488" s="5"/>
    </row>
    <row r="489" customFormat="false" ht="15" hidden="false" customHeight="false" outlineLevel="0" collapsed="false">
      <c r="L489" s="5"/>
      <c r="M489" s="5"/>
    </row>
    <row r="490" customFormat="false" ht="15" hidden="false" customHeight="false" outlineLevel="0" collapsed="false">
      <c r="L490" s="5"/>
      <c r="M490" s="5"/>
    </row>
    <row r="491" customFormat="false" ht="15" hidden="false" customHeight="false" outlineLevel="0" collapsed="false">
      <c r="L491" s="5"/>
      <c r="M491" s="5"/>
    </row>
    <row r="492" customFormat="false" ht="15" hidden="false" customHeight="false" outlineLevel="0" collapsed="false">
      <c r="L492" s="5"/>
      <c r="M492" s="5"/>
    </row>
    <row r="493" customFormat="false" ht="15" hidden="false" customHeight="false" outlineLevel="0" collapsed="false">
      <c r="L493" s="5"/>
      <c r="M493" s="5"/>
    </row>
    <row r="494" customFormat="false" ht="15" hidden="false" customHeight="false" outlineLevel="0" collapsed="false">
      <c r="L494" s="5"/>
      <c r="M494" s="5"/>
    </row>
    <row r="495" customFormat="false" ht="15" hidden="false" customHeight="false" outlineLevel="0" collapsed="false">
      <c r="L495" s="5"/>
      <c r="M495" s="5"/>
    </row>
    <row r="496" customFormat="false" ht="15" hidden="false" customHeight="false" outlineLevel="0" collapsed="false">
      <c r="L496" s="5"/>
      <c r="M496" s="5"/>
    </row>
    <row r="497" customFormat="false" ht="15" hidden="false" customHeight="false" outlineLevel="0" collapsed="false">
      <c r="L497" s="5"/>
      <c r="M497" s="5"/>
    </row>
    <row r="498" customFormat="false" ht="15" hidden="false" customHeight="false" outlineLevel="0" collapsed="false">
      <c r="L498" s="5"/>
      <c r="M498" s="5"/>
    </row>
    <row r="499" customFormat="false" ht="15" hidden="false" customHeight="false" outlineLevel="0" collapsed="false">
      <c r="L499" s="5"/>
      <c r="M499" s="5"/>
    </row>
    <row r="500" customFormat="false" ht="15" hidden="false" customHeight="false" outlineLevel="0" collapsed="false">
      <c r="L500" s="5"/>
      <c r="M500" s="5"/>
    </row>
    <row r="501" customFormat="false" ht="15" hidden="false" customHeight="false" outlineLevel="0" collapsed="false">
      <c r="L501" s="5"/>
      <c r="M501" s="5"/>
    </row>
    <row r="502" customFormat="false" ht="15" hidden="false" customHeight="false" outlineLevel="0" collapsed="false">
      <c r="L502" s="5"/>
      <c r="M502" s="5"/>
    </row>
    <row r="503" customFormat="false" ht="15" hidden="false" customHeight="false" outlineLevel="0" collapsed="false">
      <c r="L503" s="5"/>
      <c r="M503" s="5"/>
    </row>
    <row r="504" customFormat="false" ht="15" hidden="false" customHeight="false" outlineLevel="0" collapsed="false">
      <c r="L504" s="5"/>
      <c r="M504" s="5"/>
    </row>
    <row r="505" customFormat="false" ht="15" hidden="false" customHeight="false" outlineLevel="0" collapsed="false">
      <c r="L505" s="5"/>
      <c r="M505" s="5"/>
    </row>
    <row r="506" customFormat="false" ht="15" hidden="false" customHeight="false" outlineLevel="0" collapsed="false">
      <c r="L506" s="5"/>
      <c r="M506" s="5"/>
    </row>
    <row r="507" customFormat="false" ht="15" hidden="false" customHeight="false" outlineLevel="0" collapsed="false">
      <c r="L507" s="5"/>
      <c r="M507" s="5"/>
    </row>
    <row r="508" customFormat="false" ht="15" hidden="false" customHeight="false" outlineLevel="0" collapsed="false">
      <c r="L508" s="5"/>
      <c r="M508" s="5"/>
    </row>
    <row r="509" customFormat="false" ht="15" hidden="false" customHeight="false" outlineLevel="0" collapsed="false">
      <c r="L509" s="5"/>
      <c r="M509" s="5"/>
    </row>
    <row r="510" customFormat="false" ht="15" hidden="false" customHeight="false" outlineLevel="0" collapsed="false">
      <c r="L510" s="5"/>
      <c r="M510" s="5"/>
    </row>
    <row r="511" customFormat="false" ht="15" hidden="false" customHeight="false" outlineLevel="0" collapsed="false">
      <c r="L511" s="5"/>
      <c r="M511" s="5"/>
    </row>
    <row r="512" customFormat="false" ht="15" hidden="false" customHeight="false" outlineLevel="0" collapsed="false">
      <c r="L512" s="5"/>
      <c r="M512" s="5"/>
    </row>
    <row r="513" customFormat="false" ht="15" hidden="false" customHeight="false" outlineLevel="0" collapsed="false">
      <c r="L513" s="5"/>
      <c r="M513" s="5"/>
    </row>
    <row r="514" customFormat="false" ht="15" hidden="false" customHeight="false" outlineLevel="0" collapsed="false">
      <c r="L514" s="5"/>
      <c r="M514" s="5"/>
    </row>
    <row r="515" customFormat="false" ht="15" hidden="false" customHeight="false" outlineLevel="0" collapsed="false">
      <c r="L515" s="5"/>
      <c r="M515" s="5"/>
    </row>
    <row r="516" customFormat="false" ht="15" hidden="false" customHeight="false" outlineLevel="0" collapsed="false">
      <c r="L516" s="5"/>
      <c r="M516" s="5"/>
    </row>
    <row r="517" customFormat="false" ht="15" hidden="false" customHeight="false" outlineLevel="0" collapsed="false">
      <c r="L517" s="5"/>
      <c r="M517" s="5"/>
    </row>
    <row r="518" customFormat="false" ht="15" hidden="false" customHeight="false" outlineLevel="0" collapsed="false">
      <c r="L518" s="5"/>
      <c r="M518" s="5"/>
    </row>
    <row r="519" customFormat="false" ht="15" hidden="false" customHeight="false" outlineLevel="0" collapsed="false">
      <c r="L519" s="5"/>
      <c r="M519" s="5"/>
    </row>
    <row r="520" customFormat="false" ht="15" hidden="false" customHeight="false" outlineLevel="0" collapsed="false">
      <c r="L520" s="5"/>
      <c r="M520" s="5"/>
    </row>
    <row r="521" customFormat="false" ht="15" hidden="false" customHeight="false" outlineLevel="0" collapsed="false">
      <c r="L521" s="5"/>
      <c r="M521" s="5"/>
    </row>
    <row r="522" customFormat="false" ht="15" hidden="false" customHeight="false" outlineLevel="0" collapsed="false">
      <c r="L522" s="5"/>
      <c r="M522" s="5"/>
    </row>
    <row r="523" customFormat="false" ht="15" hidden="false" customHeight="false" outlineLevel="0" collapsed="false">
      <c r="L523" s="5"/>
      <c r="M523" s="5"/>
    </row>
    <row r="524" customFormat="false" ht="15" hidden="false" customHeight="false" outlineLevel="0" collapsed="false">
      <c r="L524" s="5"/>
      <c r="M524" s="5"/>
    </row>
    <row r="525" customFormat="false" ht="15" hidden="false" customHeight="false" outlineLevel="0" collapsed="false">
      <c r="L525" s="5"/>
      <c r="M525" s="5"/>
    </row>
    <row r="526" customFormat="false" ht="15" hidden="false" customHeight="false" outlineLevel="0" collapsed="false">
      <c r="L526" s="5"/>
      <c r="M526" s="5"/>
    </row>
    <row r="527" customFormat="false" ht="15" hidden="false" customHeight="false" outlineLevel="0" collapsed="false">
      <c r="L527" s="5"/>
      <c r="M527" s="5"/>
    </row>
    <row r="528" customFormat="false" ht="15" hidden="false" customHeight="false" outlineLevel="0" collapsed="false">
      <c r="L528" s="5"/>
      <c r="M528" s="5"/>
    </row>
    <row r="529" customFormat="false" ht="15" hidden="false" customHeight="false" outlineLevel="0" collapsed="false">
      <c r="L529" s="5"/>
      <c r="M529" s="5"/>
    </row>
    <row r="530" customFormat="false" ht="15" hidden="false" customHeight="false" outlineLevel="0" collapsed="false">
      <c r="L530" s="5"/>
      <c r="M530" s="5"/>
    </row>
    <row r="531" customFormat="false" ht="15" hidden="false" customHeight="false" outlineLevel="0" collapsed="false">
      <c r="L531" s="5"/>
      <c r="M531" s="5"/>
    </row>
    <row r="532" customFormat="false" ht="15" hidden="false" customHeight="false" outlineLevel="0" collapsed="false">
      <c r="L532" s="5"/>
      <c r="M532" s="5"/>
    </row>
    <row r="533" customFormat="false" ht="15" hidden="false" customHeight="false" outlineLevel="0" collapsed="false">
      <c r="L533" s="5"/>
      <c r="M533" s="5"/>
    </row>
    <row r="534" customFormat="false" ht="15" hidden="false" customHeight="false" outlineLevel="0" collapsed="false">
      <c r="L534" s="5"/>
      <c r="M534" s="5"/>
    </row>
    <row r="535" customFormat="false" ht="15" hidden="false" customHeight="false" outlineLevel="0" collapsed="false">
      <c r="L535" s="5"/>
      <c r="M535" s="5"/>
    </row>
    <row r="536" customFormat="false" ht="15" hidden="false" customHeight="false" outlineLevel="0" collapsed="false">
      <c r="L536" s="5"/>
      <c r="M536" s="5"/>
    </row>
    <row r="537" customFormat="false" ht="15" hidden="false" customHeight="false" outlineLevel="0" collapsed="false">
      <c r="L537" s="5"/>
      <c r="M537" s="5"/>
    </row>
    <row r="538" customFormat="false" ht="15" hidden="false" customHeight="false" outlineLevel="0" collapsed="false">
      <c r="L538" s="5"/>
      <c r="M538" s="5"/>
    </row>
    <row r="539" customFormat="false" ht="15" hidden="false" customHeight="false" outlineLevel="0" collapsed="false">
      <c r="L539" s="5"/>
      <c r="M539" s="5"/>
    </row>
    <row r="540" customFormat="false" ht="15" hidden="false" customHeight="false" outlineLevel="0" collapsed="false">
      <c r="L540" s="5"/>
      <c r="M540" s="5"/>
    </row>
    <row r="541" customFormat="false" ht="15" hidden="false" customHeight="false" outlineLevel="0" collapsed="false">
      <c r="L541" s="5"/>
      <c r="M541" s="5"/>
    </row>
    <row r="542" customFormat="false" ht="15" hidden="false" customHeight="false" outlineLevel="0" collapsed="false">
      <c r="L542" s="5"/>
      <c r="M542" s="5"/>
    </row>
    <row r="543" customFormat="false" ht="15" hidden="false" customHeight="false" outlineLevel="0" collapsed="false">
      <c r="L543" s="5"/>
      <c r="M543" s="5"/>
    </row>
    <row r="544" customFormat="false" ht="15" hidden="false" customHeight="false" outlineLevel="0" collapsed="false">
      <c r="L544" s="5"/>
      <c r="M544" s="5"/>
    </row>
    <row r="545" customFormat="false" ht="15" hidden="false" customHeight="false" outlineLevel="0" collapsed="false">
      <c r="L545" s="5"/>
      <c r="M545" s="5"/>
    </row>
    <row r="546" customFormat="false" ht="15" hidden="false" customHeight="false" outlineLevel="0" collapsed="false">
      <c r="L546" s="5"/>
      <c r="M546" s="5"/>
    </row>
    <row r="547" customFormat="false" ht="15" hidden="false" customHeight="false" outlineLevel="0" collapsed="false">
      <c r="L547" s="5"/>
      <c r="M547" s="5"/>
    </row>
    <row r="548" customFormat="false" ht="15" hidden="false" customHeight="false" outlineLevel="0" collapsed="false">
      <c r="L548" s="5"/>
      <c r="M548" s="5"/>
    </row>
    <row r="549" customFormat="false" ht="15" hidden="false" customHeight="false" outlineLevel="0" collapsed="false">
      <c r="L549" s="5"/>
      <c r="M549" s="5"/>
    </row>
    <row r="550" customFormat="false" ht="15" hidden="false" customHeight="false" outlineLevel="0" collapsed="false">
      <c r="L550" s="5"/>
      <c r="M550" s="5"/>
    </row>
    <row r="551" customFormat="false" ht="15" hidden="false" customHeight="false" outlineLevel="0" collapsed="false">
      <c r="L551" s="5"/>
      <c r="M551" s="5"/>
    </row>
    <row r="552" customFormat="false" ht="15" hidden="false" customHeight="false" outlineLevel="0" collapsed="false">
      <c r="L552" s="5"/>
      <c r="M552" s="5"/>
    </row>
    <row r="553" customFormat="false" ht="15" hidden="false" customHeight="false" outlineLevel="0" collapsed="false">
      <c r="L553" s="5"/>
      <c r="M553" s="5"/>
    </row>
    <row r="554" customFormat="false" ht="15" hidden="false" customHeight="false" outlineLevel="0" collapsed="false">
      <c r="L554" s="5"/>
      <c r="M554" s="5"/>
    </row>
    <row r="555" customFormat="false" ht="15" hidden="false" customHeight="false" outlineLevel="0" collapsed="false">
      <c r="L555" s="5"/>
      <c r="M555" s="5"/>
    </row>
    <row r="556" customFormat="false" ht="15" hidden="false" customHeight="false" outlineLevel="0" collapsed="false">
      <c r="L556" s="5"/>
      <c r="M556" s="5"/>
    </row>
    <row r="557" customFormat="false" ht="15" hidden="false" customHeight="false" outlineLevel="0" collapsed="false">
      <c r="L557" s="5"/>
      <c r="M557" s="5"/>
    </row>
    <row r="558" customFormat="false" ht="15" hidden="false" customHeight="false" outlineLevel="0" collapsed="false">
      <c r="L558" s="5"/>
      <c r="M558" s="5"/>
    </row>
    <row r="559" customFormat="false" ht="15" hidden="false" customHeight="false" outlineLevel="0" collapsed="false">
      <c r="L559" s="5"/>
      <c r="M559" s="5"/>
    </row>
    <row r="560" customFormat="false" ht="15" hidden="false" customHeight="false" outlineLevel="0" collapsed="false">
      <c r="L560" s="5"/>
      <c r="M560" s="5"/>
    </row>
    <row r="561" customFormat="false" ht="15" hidden="false" customHeight="false" outlineLevel="0" collapsed="false">
      <c r="L561" s="5"/>
      <c r="M561" s="5"/>
    </row>
    <row r="562" customFormat="false" ht="15" hidden="false" customHeight="false" outlineLevel="0" collapsed="false">
      <c r="L562" s="5"/>
      <c r="M562" s="5"/>
    </row>
    <row r="563" customFormat="false" ht="15" hidden="false" customHeight="false" outlineLevel="0" collapsed="false">
      <c r="L563" s="5"/>
      <c r="M563" s="5"/>
    </row>
    <row r="564" customFormat="false" ht="15" hidden="false" customHeight="false" outlineLevel="0" collapsed="false">
      <c r="L564" s="5"/>
      <c r="M564" s="5"/>
    </row>
    <row r="565" customFormat="false" ht="15" hidden="false" customHeight="false" outlineLevel="0" collapsed="false">
      <c r="L565" s="5"/>
      <c r="M565" s="5"/>
    </row>
    <row r="566" customFormat="false" ht="15" hidden="false" customHeight="false" outlineLevel="0" collapsed="false">
      <c r="L566" s="5"/>
      <c r="M566" s="5"/>
    </row>
    <row r="567" customFormat="false" ht="15" hidden="false" customHeight="false" outlineLevel="0" collapsed="false">
      <c r="L567" s="5"/>
      <c r="M567" s="5"/>
    </row>
    <row r="568" customFormat="false" ht="15" hidden="false" customHeight="false" outlineLevel="0" collapsed="false">
      <c r="L568" s="5"/>
      <c r="M568" s="5"/>
    </row>
    <row r="569" customFormat="false" ht="15" hidden="false" customHeight="false" outlineLevel="0" collapsed="false">
      <c r="L569" s="5"/>
      <c r="M569" s="5"/>
    </row>
    <row r="570" customFormat="false" ht="15" hidden="false" customHeight="false" outlineLevel="0" collapsed="false">
      <c r="L570" s="5"/>
      <c r="M570" s="5"/>
    </row>
    <row r="571" customFormat="false" ht="15" hidden="false" customHeight="false" outlineLevel="0" collapsed="false">
      <c r="L571" s="5"/>
      <c r="M571" s="5"/>
    </row>
    <row r="572" customFormat="false" ht="15" hidden="false" customHeight="false" outlineLevel="0" collapsed="false">
      <c r="L572" s="5"/>
      <c r="M572" s="5"/>
    </row>
    <row r="573" customFormat="false" ht="15" hidden="false" customHeight="false" outlineLevel="0" collapsed="false">
      <c r="L573" s="5"/>
      <c r="M573" s="5"/>
    </row>
    <row r="574" customFormat="false" ht="15" hidden="false" customHeight="false" outlineLevel="0" collapsed="false">
      <c r="L574" s="5"/>
      <c r="M574" s="5"/>
    </row>
    <row r="575" customFormat="false" ht="15" hidden="false" customHeight="false" outlineLevel="0" collapsed="false">
      <c r="L575" s="5"/>
      <c r="M575" s="5"/>
    </row>
    <row r="576" customFormat="false" ht="15" hidden="false" customHeight="false" outlineLevel="0" collapsed="false">
      <c r="L576" s="5"/>
      <c r="M576" s="5"/>
    </row>
    <row r="577" customFormat="false" ht="15" hidden="false" customHeight="false" outlineLevel="0" collapsed="false">
      <c r="L577" s="5"/>
      <c r="M577" s="5"/>
    </row>
    <row r="578" customFormat="false" ht="15" hidden="false" customHeight="false" outlineLevel="0" collapsed="false">
      <c r="L578" s="5"/>
      <c r="M578" s="5"/>
    </row>
    <row r="579" customFormat="false" ht="15" hidden="false" customHeight="false" outlineLevel="0" collapsed="false">
      <c r="L579" s="5"/>
      <c r="M579" s="5"/>
    </row>
    <row r="580" customFormat="false" ht="15" hidden="false" customHeight="false" outlineLevel="0" collapsed="false">
      <c r="L580" s="5"/>
      <c r="M580" s="5"/>
    </row>
    <row r="581" customFormat="false" ht="15" hidden="false" customHeight="false" outlineLevel="0" collapsed="false">
      <c r="L581" s="5"/>
      <c r="M581" s="5"/>
    </row>
    <row r="582" customFormat="false" ht="15" hidden="false" customHeight="false" outlineLevel="0" collapsed="false">
      <c r="L582" s="5"/>
      <c r="M582" s="5"/>
    </row>
    <row r="583" customFormat="false" ht="15" hidden="false" customHeight="false" outlineLevel="0" collapsed="false">
      <c r="L583" s="5"/>
      <c r="M583" s="5"/>
    </row>
    <row r="584" customFormat="false" ht="15" hidden="false" customHeight="false" outlineLevel="0" collapsed="false">
      <c r="L584" s="5"/>
      <c r="M584" s="5"/>
    </row>
    <row r="585" customFormat="false" ht="15" hidden="false" customHeight="false" outlineLevel="0" collapsed="false">
      <c r="L585" s="5"/>
      <c r="M585" s="5"/>
    </row>
    <row r="586" customFormat="false" ht="15" hidden="false" customHeight="false" outlineLevel="0" collapsed="false">
      <c r="L586" s="5"/>
      <c r="M586" s="5"/>
    </row>
    <row r="587" customFormat="false" ht="15" hidden="false" customHeight="false" outlineLevel="0" collapsed="false">
      <c r="L587" s="5"/>
      <c r="M587" s="5"/>
    </row>
    <row r="588" customFormat="false" ht="15" hidden="false" customHeight="false" outlineLevel="0" collapsed="false">
      <c r="L588" s="5"/>
      <c r="M588" s="5"/>
    </row>
    <row r="589" customFormat="false" ht="15" hidden="false" customHeight="false" outlineLevel="0" collapsed="false">
      <c r="L589" s="5"/>
      <c r="M589" s="5"/>
    </row>
    <row r="590" customFormat="false" ht="15" hidden="false" customHeight="false" outlineLevel="0" collapsed="false">
      <c r="L590" s="5"/>
      <c r="M590" s="5"/>
    </row>
    <row r="591" customFormat="false" ht="15" hidden="false" customHeight="false" outlineLevel="0" collapsed="false">
      <c r="L591" s="5"/>
      <c r="M591" s="5"/>
    </row>
    <row r="592" customFormat="false" ht="15" hidden="false" customHeight="false" outlineLevel="0" collapsed="false">
      <c r="L592" s="5"/>
      <c r="M592" s="5"/>
    </row>
    <row r="593" customFormat="false" ht="15" hidden="false" customHeight="false" outlineLevel="0" collapsed="false">
      <c r="L593" s="5"/>
      <c r="M593" s="5"/>
    </row>
    <row r="594" customFormat="false" ht="15" hidden="false" customHeight="false" outlineLevel="0" collapsed="false">
      <c r="L594" s="5"/>
      <c r="M594" s="5"/>
    </row>
    <row r="595" customFormat="false" ht="15" hidden="false" customHeight="false" outlineLevel="0" collapsed="false">
      <c r="L595" s="5"/>
      <c r="M595" s="5"/>
    </row>
    <row r="596" customFormat="false" ht="15" hidden="false" customHeight="false" outlineLevel="0" collapsed="false">
      <c r="L596" s="5"/>
      <c r="M596" s="5"/>
    </row>
    <row r="597" customFormat="false" ht="15" hidden="false" customHeight="false" outlineLevel="0" collapsed="false">
      <c r="L597" s="5"/>
      <c r="M597" s="5"/>
    </row>
    <row r="598" customFormat="false" ht="15" hidden="false" customHeight="false" outlineLevel="0" collapsed="false">
      <c r="L598" s="5"/>
      <c r="M598" s="5"/>
    </row>
    <row r="599" customFormat="false" ht="15" hidden="false" customHeight="false" outlineLevel="0" collapsed="false">
      <c r="L599" s="5"/>
      <c r="M599" s="5"/>
    </row>
    <row r="600" customFormat="false" ht="15" hidden="false" customHeight="false" outlineLevel="0" collapsed="false">
      <c r="L600" s="5"/>
      <c r="M600" s="5"/>
    </row>
    <row r="601" customFormat="false" ht="15" hidden="false" customHeight="false" outlineLevel="0" collapsed="false">
      <c r="L601" s="5"/>
      <c r="M601" s="5"/>
    </row>
    <row r="602" customFormat="false" ht="15" hidden="false" customHeight="false" outlineLevel="0" collapsed="false">
      <c r="L602" s="5"/>
      <c r="M602" s="5"/>
    </row>
    <row r="603" customFormat="false" ht="15" hidden="false" customHeight="false" outlineLevel="0" collapsed="false">
      <c r="L603" s="5"/>
      <c r="M603" s="5"/>
    </row>
    <row r="604" customFormat="false" ht="15" hidden="false" customHeight="false" outlineLevel="0" collapsed="false">
      <c r="L604" s="5"/>
      <c r="M604" s="5"/>
    </row>
    <row r="605" customFormat="false" ht="15" hidden="false" customHeight="false" outlineLevel="0" collapsed="false">
      <c r="L605" s="5"/>
      <c r="M605" s="5"/>
    </row>
    <row r="606" customFormat="false" ht="15" hidden="false" customHeight="false" outlineLevel="0" collapsed="false">
      <c r="L606" s="5"/>
      <c r="M606" s="5"/>
    </row>
    <row r="607" customFormat="false" ht="15" hidden="false" customHeight="false" outlineLevel="0" collapsed="false">
      <c r="L607" s="5"/>
      <c r="M607" s="5"/>
    </row>
    <row r="608" customFormat="false" ht="15" hidden="false" customHeight="false" outlineLevel="0" collapsed="false">
      <c r="L608" s="5"/>
      <c r="M608" s="5"/>
    </row>
    <row r="609" customFormat="false" ht="15" hidden="false" customHeight="false" outlineLevel="0" collapsed="false">
      <c r="L609" s="5"/>
      <c r="M609" s="5"/>
    </row>
    <row r="610" customFormat="false" ht="15" hidden="false" customHeight="false" outlineLevel="0" collapsed="false">
      <c r="L610" s="5"/>
      <c r="M610" s="5"/>
    </row>
    <row r="611" customFormat="false" ht="15" hidden="false" customHeight="false" outlineLevel="0" collapsed="false">
      <c r="L611" s="5"/>
      <c r="M611" s="5"/>
    </row>
    <row r="612" customFormat="false" ht="15" hidden="false" customHeight="false" outlineLevel="0" collapsed="false">
      <c r="L612" s="5"/>
      <c r="M612" s="5"/>
    </row>
    <row r="613" customFormat="false" ht="15" hidden="false" customHeight="false" outlineLevel="0" collapsed="false">
      <c r="L613" s="5"/>
      <c r="M613" s="5"/>
    </row>
    <row r="614" customFormat="false" ht="15" hidden="false" customHeight="false" outlineLevel="0" collapsed="false">
      <c r="L614" s="5"/>
      <c r="M614" s="5"/>
    </row>
    <row r="615" customFormat="false" ht="15" hidden="false" customHeight="false" outlineLevel="0" collapsed="false">
      <c r="L615" s="5"/>
      <c r="M615" s="5"/>
    </row>
    <row r="616" customFormat="false" ht="15" hidden="false" customHeight="false" outlineLevel="0" collapsed="false">
      <c r="L616" s="5"/>
      <c r="M616" s="5"/>
    </row>
    <row r="617" customFormat="false" ht="15" hidden="false" customHeight="false" outlineLevel="0" collapsed="false">
      <c r="L617" s="5"/>
      <c r="M617" s="5"/>
    </row>
    <row r="618" customFormat="false" ht="15" hidden="false" customHeight="false" outlineLevel="0" collapsed="false">
      <c r="L618" s="5"/>
      <c r="M618" s="5"/>
    </row>
    <row r="619" customFormat="false" ht="15" hidden="false" customHeight="false" outlineLevel="0" collapsed="false">
      <c r="L619" s="5"/>
      <c r="M619" s="5"/>
    </row>
    <row r="620" customFormat="false" ht="15" hidden="false" customHeight="false" outlineLevel="0" collapsed="false">
      <c r="L620" s="5"/>
      <c r="M620" s="5"/>
    </row>
    <row r="621" customFormat="false" ht="15" hidden="false" customHeight="false" outlineLevel="0" collapsed="false">
      <c r="L621" s="5"/>
      <c r="M621" s="5"/>
    </row>
    <row r="622" customFormat="false" ht="15" hidden="false" customHeight="false" outlineLevel="0" collapsed="false">
      <c r="L622" s="5"/>
      <c r="M622" s="5"/>
    </row>
    <row r="623" customFormat="false" ht="15" hidden="false" customHeight="false" outlineLevel="0" collapsed="false">
      <c r="L623" s="5"/>
      <c r="M623" s="5"/>
    </row>
    <row r="624" customFormat="false" ht="15" hidden="false" customHeight="false" outlineLevel="0" collapsed="false">
      <c r="L624" s="5"/>
      <c r="M624" s="5"/>
    </row>
    <row r="625" customFormat="false" ht="15" hidden="false" customHeight="false" outlineLevel="0" collapsed="false">
      <c r="L625" s="5"/>
      <c r="M625" s="5"/>
    </row>
    <row r="626" customFormat="false" ht="15" hidden="false" customHeight="false" outlineLevel="0" collapsed="false">
      <c r="L626" s="5"/>
      <c r="M626" s="5"/>
    </row>
    <row r="627" customFormat="false" ht="15" hidden="false" customHeight="false" outlineLevel="0" collapsed="false">
      <c r="L627" s="5"/>
      <c r="M627" s="5"/>
    </row>
    <row r="628" customFormat="false" ht="15" hidden="false" customHeight="false" outlineLevel="0" collapsed="false">
      <c r="L628" s="5"/>
      <c r="M628" s="5"/>
    </row>
    <row r="629" customFormat="false" ht="15" hidden="false" customHeight="false" outlineLevel="0" collapsed="false">
      <c r="L629" s="5"/>
      <c r="M629" s="5"/>
    </row>
    <row r="630" customFormat="false" ht="15" hidden="false" customHeight="false" outlineLevel="0" collapsed="false">
      <c r="L630" s="5"/>
      <c r="M630" s="5"/>
    </row>
    <row r="631" customFormat="false" ht="15" hidden="false" customHeight="false" outlineLevel="0" collapsed="false">
      <c r="L631" s="5"/>
      <c r="M631" s="5"/>
    </row>
    <row r="632" customFormat="false" ht="15" hidden="false" customHeight="false" outlineLevel="0" collapsed="false">
      <c r="L632" s="5"/>
      <c r="M632" s="5"/>
    </row>
    <row r="633" customFormat="false" ht="15" hidden="false" customHeight="false" outlineLevel="0" collapsed="false">
      <c r="L633" s="5"/>
      <c r="M633" s="5"/>
    </row>
    <row r="634" customFormat="false" ht="15" hidden="false" customHeight="false" outlineLevel="0" collapsed="false">
      <c r="L634" s="5"/>
      <c r="M634" s="5"/>
    </row>
    <row r="635" customFormat="false" ht="15" hidden="false" customHeight="false" outlineLevel="0" collapsed="false">
      <c r="L635" s="5"/>
      <c r="M635" s="5"/>
    </row>
    <row r="636" customFormat="false" ht="15" hidden="false" customHeight="false" outlineLevel="0" collapsed="false">
      <c r="L636" s="5"/>
      <c r="M636" s="5"/>
    </row>
    <row r="637" customFormat="false" ht="15" hidden="false" customHeight="false" outlineLevel="0" collapsed="false">
      <c r="L637" s="5"/>
      <c r="M637" s="5"/>
    </row>
    <row r="638" customFormat="false" ht="15" hidden="false" customHeight="false" outlineLevel="0" collapsed="false">
      <c r="L638" s="5"/>
      <c r="M638" s="5"/>
    </row>
    <row r="639" customFormat="false" ht="15" hidden="false" customHeight="false" outlineLevel="0" collapsed="false">
      <c r="L639" s="5"/>
      <c r="M639" s="5"/>
    </row>
    <row r="640" customFormat="false" ht="15" hidden="false" customHeight="false" outlineLevel="0" collapsed="false">
      <c r="L640" s="5"/>
      <c r="M640" s="5"/>
    </row>
    <row r="641" customFormat="false" ht="15" hidden="false" customHeight="false" outlineLevel="0" collapsed="false">
      <c r="L641" s="5"/>
      <c r="M641" s="5"/>
    </row>
    <row r="642" customFormat="false" ht="15" hidden="false" customHeight="false" outlineLevel="0" collapsed="false">
      <c r="L642" s="5"/>
      <c r="M642" s="5"/>
    </row>
    <row r="643" customFormat="false" ht="15" hidden="false" customHeight="false" outlineLevel="0" collapsed="false">
      <c r="L643" s="5"/>
      <c r="M643" s="5"/>
    </row>
    <row r="644" customFormat="false" ht="15" hidden="false" customHeight="false" outlineLevel="0" collapsed="false">
      <c r="L644" s="5"/>
      <c r="M644" s="5"/>
    </row>
    <row r="645" customFormat="false" ht="15" hidden="false" customHeight="false" outlineLevel="0" collapsed="false">
      <c r="L645" s="5"/>
      <c r="M645" s="5"/>
    </row>
    <row r="646" customFormat="false" ht="15" hidden="false" customHeight="false" outlineLevel="0" collapsed="false">
      <c r="L646" s="5"/>
      <c r="M646" s="5"/>
    </row>
    <row r="647" customFormat="false" ht="15" hidden="false" customHeight="false" outlineLevel="0" collapsed="false">
      <c r="L647" s="5"/>
      <c r="M647" s="5"/>
    </row>
    <row r="648" customFormat="false" ht="15" hidden="false" customHeight="false" outlineLevel="0" collapsed="false">
      <c r="L648" s="5"/>
      <c r="M648" s="5"/>
    </row>
    <row r="649" customFormat="false" ht="15" hidden="false" customHeight="false" outlineLevel="0" collapsed="false">
      <c r="L649" s="5"/>
      <c r="M649" s="5"/>
    </row>
    <row r="650" customFormat="false" ht="15" hidden="false" customHeight="false" outlineLevel="0" collapsed="false">
      <c r="L650" s="5"/>
      <c r="M650" s="5"/>
    </row>
    <row r="651" customFormat="false" ht="15" hidden="false" customHeight="false" outlineLevel="0" collapsed="false">
      <c r="L651" s="5"/>
      <c r="M651" s="5"/>
    </row>
    <row r="652" customFormat="false" ht="15" hidden="false" customHeight="false" outlineLevel="0" collapsed="false">
      <c r="L652" s="5"/>
      <c r="M652" s="5"/>
    </row>
    <row r="653" customFormat="false" ht="15" hidden="false" customHeight="false" outlineLevel="0" collapsed="false">
      <c r="L653" s="5"/>
      <c r="M653" s="5"/>
    </row>
    <row r="654" customFormat="false" ht="15" hidden="false" customHeight="false" outlineLevel="0" collapsed="false">
      <c r="L654" s="5"/>
      <c r="M654" s="5"/>
    </row>
    <row r="655" customFormat="false" ht="15" hidden="false" customHeight="false" outlineLevel="0" collapsed="false">
      <c r="L655" s="5"/>
      <c r="M655" s="5"/>
    </row>
    <row r="656" customFormat="false" ht="15" hidden="false" customHeight="false" outlineLevel="0" collapsed="false">
      <c r="L656" s="5"/>
      <c r="M656" s="5"/>
    </row>
    <row r="657" customFormat="false" ht="15" hidden="false" customHeight="false" outlineLevel="0" collapsed="false">
      <c r="L657" s="5"/>
      <c r="M657" s="5"/>
    </row>
    <row r="658" customFormat="false" ht="15" hidden="false" customHeight="false" outlineLevel="0" collapsed="false">
      <c r="L658" s="5"/>
      <c r="M658" s="5"/>
    </row>
    <row r="659" customFormat="false" ht="15" hidden="false" customHeight="false" outlineLevel="0" collapsed="false">
      <c r="L659" s="5"/>
      <c r="M659" s="5"/>
    </row>
    <row r="660" customFormat="false" ht="15" hidden="false" customHeight="false" outlineLevel="0" collapsed="false">
      <c r="L660" s="5"/>
      <c r="M660" s="5"/>
    </row>
    <row r="661" customFormat="false" ht="15" hidden="false" customHeight="false" outlineLevel="0" collapsed="false">
      <c r="L661" s="5"/>
      <c r="M661" s="5"/>
    </row>
    <row r="662" customFormat="false" ht="15" hidden="false" customHeight="false" outlineLevel="0" collapsed="false">
      <c r="L662" s="5"/>
      <c r="M662" s="5"/>
    </row>
    <row r="663" customFormat="false" ht="15" hidden="false" customHeight="false" outlineLevel="0" collapsed="false">
      <c r="L663" s="5"/>
      <c r="M663" s="5"/>
    </row>
    <row r="664" customFormat="false" ht="15" hidden="false" customHeight="false" outlineLevel="0" collapsed="false">
      <c r="L664" s="5"/>
      <c r="M664" s="5"/>
    </row>
    <row r="665" customFormat="false" ht="15" hidden="false" customHeight="false" outlineLevel="0" collapsed="false">
      <c r="L665" s="5"/>
      <c r="M665" s="5"/>
    </row>
    <row r="666" customFormat="false" ht="15" hidden="false" customHeight="false" outlineLevel="0" collapsed="false">
      <c r="L666" s="5"/>
      <c r="M666" s="5"/>
    </row>
    <row r="667" customFormat="false" ht="15" hidden="false" customHeight="false" outlineLevel="0" collapsed="false">
      <c r="L667" s="5"/>
      <c r="M667" s="5"/>
    </row>
    <row r="668" customFormat="false" ht="15" hidden="false" customHeight="false" outlineLevel="0" collapsed="false">
      <c r="L668" s="5"/>
      <c r="M668" s="5"/>
    </row>
    <row r="669" customFormat="false" ht="15" hidden="false" customHeight="false" outlineLevel="0" collapsed="false">
      <c r="L669" s="5"/>
      <c r="M669" s="5"/>
    </row>
    <row r="670" customFormat="false" ht="15" hidden="false" customHeight="false" outlineLevel="0" collapsed="false">
      <c r="L670" s="5"/>
      <c r="M670" s="5"/>
    </row>
    <row r="671" customFormat="false" ht="15" hidden="false" customHeight="false" outlineLevel="0" collapsed="false">
      <c r="L671" s="5"/>
      <c r="M671" s="5"/>
    </row>
    <row r="672" customFormat="false" ht="15" hidden="false" customHeight="false" outlineLevel="0" collapsed="false">
      <c r="L672" s="5"/>
      <c r="M672" s="5"/>
    </row>
    <row r="673" customFormat="false" ht="15" hidden="false" customHeight="false" outlineLevel="0" collapsed="false">
      <c r="L673" s="5"/>
      <c r="M673" s="5"/>
    </row>
    <row r="674" customFormat="false" ht="15" hidden="false" customHeight="false" outlineLevel="0" collapsed="false">
      <c r="L674" s="5"/>
      <c r="M674" s="5"/>
    </row>
    <row r="675" customFormat="false" ht="15" hidden="false" customHeight="false" outlineLevel="0" collapsed="false">
      <c r="L675" s="5"/>
      <c r="M675" s="5"/>
    </row>
    <row r="676" customFormat="false" ht="15" hidden="false" customHeight="false" outlineLevel="0" collapsed="false">
      <c r="L676" s="5"/>
      <c r="M676" s="5"/>
    </row>
    <row r="677" customFormat="false" ht="15" hidden="false" customHeight="false" outlineLevel="0" collapsed="false">
      <c r="L677" s="5"/>
      <c r="M677" s="5"/>
    </row>
    <row r="678" customFormat="false" ht="15" hidden="false" customHeight="false" outlineLevel="0" collapsed="false">
      <c r="L678" s="5"/>
      <c r="M678" s="5"/>
    </row>
    <row r="679" customFormat="false" ht="15" hidden="false" customHeight="false" outlineLevel="0" collapsed="false">
      <c r="L679" s="5"/>
      <c r="M679" s="5"/>
    </row>
    <row r="680" customFormat="false" ht="15" hidden="false" customHeight="false" outlineLevel="0" collapsed="false">
      <c r="L680" s="5"/>
      <c r="M680" s="5"/>
    </row>
    <row r="681" customFormat="false" ht="15" hidden="false" customHeight="false" outlineLevel="0" collapsed="false">
      <c r="L681" s="5"/>
      <c r="M681" s="5"/>
    </row>
    <row r="682" customFormat="false" ht="15" hidden="false" customHeight="false" outlineLevel="0" collapsed="false">
      <c r="L682" s="5"/>
      <c r="M682" s="5"/>
    </row>
    <row r="683" customFormat="false" ht="15" hidden="false" customHeight="false" outlineLevel="0" collapsed="false">
      <c r="L683" s="5"/>
      <c r="M683" s="5"/>
    </row>
    <row r="684" customFormat="false" ht="15" hidden="false" customHeight="false" outlineLevel="0" collapsed="false">
      <c r="L684" s="5"/>
      <c r="M684" s="5"/>
    </row>
    <row r="685" customFormat="false" ht="15" hidden="false" customHeight="false" outlineLevel="0" collapsed="false">
      <c r="L685" s="5"/>
      <c r="M685" s="5"/>
    </row>
    <row r="686" customFormat="false" ht="15" hidden="false" customHeight="false" outlineLevel="0" collapsed="false">
      <c r="L686" s="5"/>
      <c r="M686" s="5"/>
    </row>
    <row r="687" customFormat="false" ht="15" hidden="false" customHeight="false" outlineLevel="0" collapsed="false">
      <c r="L687" s="5"/>
      <c r="M687" s="5"/>
    </row>
    <row r="688" customFormat="false" ht="15" hidden="false" customHeight="false" outlineLevel="0" collapsed="false">
      <c r="L688" s="5"/>
      <c r="M688" s="5"/>
    </row>
    <row r="689" customFormat="false" ht="15" hidden="false" customHeight="false" outlineLevel="0" collapsed="false">
      <c r="L689" s="5"/>
      <c r="M689" s="5"/>
    </row>
    <row r="690" customFormat="false" ht="15" hidden="false" customHeight="false" outlineLevel="0" collapsed="false">
      <c r="L690" s="5"/>
      <c r="M690" s="5"/>
    </row>
    <row r="691" customFormat="false" ht="15" hidden="false" customHeight="false" outlineLevel="0" collapsed="false">
      <c r="L691" s="5"/>
      <c r="M691" s="5"/>
    </row>
    <row r="692" customFormat="false" ht="15" hidden="false" customHeight="false" outlineLevel="0" collapsed="false">
      <c r="L692" s="5"/>
      <c r="M692" s="5"/>
    </row>
    <row r="693" customFormat="false" ht="15" hidden="false" customHeight="false" outlineLevel="0" collapsed="false">
      <c r="L693" s="5"/>
      <c r="M693" s="5"/>
    </row>
    <row r="694" customFormat="false" ht="15" hidden="false" customHeight="false" outlineLevel="0" collapsed="false">
      <c r="L694" s="5"/>
      <c r="M694" s="5"/>
    </row>
    <row r="695" customFormat="false" ht="15" hidden="false" customHeight="false" outlineLevel="0" collapsed="false">
      <c r="L695" s="5"/>
      <c r="M695" s="5"/>
    </row>
    <row r="696" customFormat="false" ht="15" hidden="false" customHeight="false" outlineLevel="0" collapsed="false">
      <c r="L696" s="5"/>
      <c r="M696" s="5"/>
    </row>
    <row r="697" customFormat="false" ht="15" hidden="false" customHeight="false" outlineLevel="0" collapsed="false">
      <c r="L697" s="5"/>
      <c r="M697" s="5"/>
    </row>
    <row r="698" customFormat="false" ht="15" hidden="false" customHeight="false" outlineLevel="0" collapsed="false">
      <c r="L698" s="5"/>
      <c r="M698" s="5"/>
    </row>
    <row r="699" customFormat="false" ht="15" hidden="false" customHeight="false" outlineLevel="0" collapsed="false">
      <c r="L699" s="5"/>
      <c r="M699" s="5"/>
    </row>
    <row r="700" customFormat="false" ht="15" hidden="false" customHeight="false" outlineLevel="0" collapsed="false">
      <c r="L700" s="5"/>
      <c r="M700" s="5"/>
    </row>
    <row r="701" customFormat="false" ht="15" hidden="false" customHeight="false" outlineLevel="0" collapsed="false">
      <c r="L701" s="5"/>
      <c r="M701" s="5"/>
    </row>
    <row r="702" customFormat="false" ht="15" hidden="false" customHeight="false" outlineLevel="0" collapsed="false">
      <c r="L702" s="5"/>
      <c r="M702" s="5"/>
    </row>
    <row r="703" customFormat="false" ht="15" hidden="false" customHeight="false" outlineLevel="0" collapsed="false">
      <c r="L703" s="5"/>
      <c r="M703" s="5"/>
    </row>
    <row r="704" customFormat="false" ht="15" hidden="false" customHeight="false" outlineLevel="0" collapsed="false">
      <c r="L704" s="5"/>
      <c r="M704" s="5"/>
    </row>
    <row r="705" customFormat="false" ht="15" hidden="false" customHeight="false" outlineLevel="0" collapsed="false">
      <c r="L705" s="5"/>
      <c r="M705" s="5"/>
    </row>
    <row r="706" customFormat="false" ht="15" hidden="false" customHeight="false" outlineLevel="0" collapsed="false">
      <c r="L706" s="5"/>
      <c r="M706" s="5"/>
    </row>
    <row r="707" customFormat="false" ht="15" hidden="false" customHeight="false" outlineLevel="0" collapsed="false">
      <c r="L707" s="5"/>
      <c r="M707" s="5"/>
    </row>
    <row r="708" customFormat="false" ht="15" hidden="false" customHeight="false" outlineLevel="0" collapsed="false">
      <c r="L708" s="5"/>
      <c r="M708" s="5"/>
    </row>
    <row r="709" customFormat="false" ht="15" hidden="false" customHeight="false" outlineLevel="0" collapsed="false">
      <c r="L709" s="5"/>
      <c r="M709" s="5"/>
    </row>
    <row r="710" customFormat="false" ht="15" hidden="false" customHeight="false" outlineLevel="0" collapsed="false">
      <c r="L710" s="5"/>
      <c r="M710" s="5"/>
    </row>
    <row r="711" customFormat="false" ht="15" hidden="false" customHeight="false" outlineLevel="0" collapsed="false">
      <c r="L711" s="5"/>
      <c r="M711" s="5"/>
    </row>
    <row r="712" customFormat="false" ht="15" hidden="false" customHeight="false" outlineLevel="0" collapsed="false">
      <c r="L712" s="5"/>
      <c r="M712" s="5"/>
    </row>
    <row r="713" customFormat="false" ht="15" hidden="false" customHeight="false" outlineLevel="0" collapsed="false">
      <c r="L713" s="5"/>
      <c r="M713" s="5"/>
    </row>
    <row r="714" customFormat="false" ht="15" hidden="false" customHeight="false" outlineLevel="0" collapsed="false">
      <c r="L714" s="5"/>
      <c r="M714" s="5"/>
    </row>
    <row r="715" customFormat="false" ht="15" hidden="false" customHeight="false" outlineLevel="0" collapsed="false">
      <c r="L715" s="5"/>
      <c r="M715" s="5"/>
    </row>
    <row r="716" customFormat="false" ht="15" hidden="false" customHeight="false" outlineLevel="0" collapsed="false">
      <c r="L716" s="5"/>
      <c r="M716" s="5"/>
    </row>
    <row r="717" customFormat="false" ht="15" hidden="false" customHeight="false" outlineLevel="0" collapsed="false">
      <c r="L717" s="5"/>
      <c r="M717" s="5"/>
    </row>
    <row r="718" customFormat="false" ht="15" hidden="false" customHeight="false" outlineLevel="0" collapsed="false">
      <c r="L718" s="5"/>
      <c r="M718" s="5"/>
    </row>
    <row r="719" customFormat="false" ht="15" hidden="false" customHeight="false" outlineLevel="0" collapsed="false">
      <c r="L719" s="5"/>
      <c r="M719" s="5"/>
    </row>
    <row r="720" customFormat="false" ht="15" hidden="false" customHeight="false" outlineLevel="0" collapsed="false">
      <c r="L720" s="5"/>
      <c r="M720" s="5"/>
    </row>
    <row r="721" customFormat="false" ht="15" hidden="false" customHeight="false" outlineLevel="0" collapsed="false">
      <c r="L721" s="5"/>
      <c r="M721" s="5"/>
    </row>
    <row r="722" customFormat="false" ht="15" hidden="false" customHeight="false" outlineLevel="0" collapsed="false">
      <c r="L722" s="5"/>
      <c r="M722" s="5"/>
    </row>
    <row r="723" customFormat="false" ht="15" hidden="false" customHeight="false" outlineLevel="0" collapsed="false">
      <c r="L723" s="5"/>
      <c r="M723" s="5"/>
    </row>
    <row r="724" customFormat="false" ht="15" hidden="false" customHeight="false" outlineLevel="0" collapsed="false">
      <c r="L724" s="5"/>
      <c r="M724" s="5"/>
    </row>
    <row r="725" customFormat="false" ht="15" hidden="false" customHeight="false" outlineLevel="0" collapsed="false">
      <c r="L725" s="5"/>
      <c r="M725" s="5"/>
    </row>
    <row r="726" customFormat="false" ht="15" hidden="false" customHeight="false" outlineLevel="0" collapsed="false">
      <c r="L726" s="5"/>
      <c r="M726" s="5"/>
    </row>
    <row r="727" customFormat="false" ht="15" hidden="false" customHeight="false" outlineLevel="0" collapsed="false">
      <c r="L727" s="5"/>
      <c r="M727" s="5"/>
    </row>
    <row r="728" customFormat="false" ht="15" hidden="false" customHeight="false" outlineLevel="0" collapsed="false">
      <c r="L728" s="5"/>
      <c r="M728" s="5"/>
    </row>
    <row r="729" customFormat="false" ht="15" hidden="false" customHeight="false" outlineLevel="0" collapsed="false">
      <c r="L729" s="5"/>
      <c r="M729" s="5"/>
    </row>
    <row r="730" customFormat="false" ht="15" hidden="false" customHeight="false" outlineLevel="0" collapsed="false">
      <c r="L730" s="5"/>
      <c r="M730" s="5"/>
    </row>
    <row r="731" customFormat="false" ht="15" hidden="false" customHeight="false" outlineLevel="0" collapsed="false">
      <c r="L731" s="5"/>
      <c r="M731" s="5"/>
    </row>
    <row r="732" customFormat="false" ht="15" hidden="false" customHeight="false" outlineLevel="0" collapsed="false">
      <c r="L732" s="5"/>
      <c r="M732" s="5"/>
    </row>
    <row r="733" customFormat="false" ht="15" hidden="false" customHeight="false" outlineLevel="0" collapsed="false">
      <c r="L733" s="5"/>
      <c r="M733" s="5"/>
    </row>
    <row r="734" customFormat="false" ht="15" hidden="false" customHeight="false" outlineLevel="0" collapsed="false">
      <c r="L734" s="5"/>
      <c r="M734" s="5"/>
    </row>
    <row r="735" customFormat="false" ht="15" hidden="false" customHeight="false" outlineLevel="0" collapsed="false">
      <c r="L735" s="5"/>
      <c r="M735" s="5"/>
    </row>
    <row r="736" customFormat="false" ht="15" hidden="false" customHeight="false" outlineLevel="0" collapsed="false">
      <c r="L736" s="5"/>
      <c r="M736" s="5"/>
    </row>
    <row r="737" customFormat="false" ht="15" hidden="false" customHeight="false" outlineLevel="0" collapsed="false">
      <c r="L737" s="5"/>
      <c r="M737" s="5"/>
    </row>
    <row r="738" customFormat="false" ht="15" hidden="false" customHeight="false" outlineLevel="0" collapsed="false">
      <c r="L738" s="5"/>
      <c r="M738" s="5"/>
    </row>
    <row r="739" customFormat="false" ht="15" hidden="false" customHeight="false" outlineLevel="0" collapsed="false">
      <c r="L739" s="5"/>
      <c r="M739" s="5"/>
    </row>
    <row r="740" customFormat="false" ht="15" hidden="false" customHeight="false" outlineLevel="0" collapsed="false">
      <c r="L740" s="5"/>
      <c r="M740" s="5"/>
    </row>
    <row r="741" customFormat="false" ht="15" hidden="false" customHeight="false" outlineLevel="0" collapsed="false">
      <c r="L741" s="5"/>
      <c r="M741" s="5"/>
    </row>
    <row r="742" customFormat="false" ht="15" hidden="false" customHeight="false" outlineLevel="0" collapsed="false">
      <c r="L742" s="5"/>
      <c r="M742" s="5"/>
    </row>
    <row r="743" customFormat="false" ht="15" hidden="false" customHeight="false" outlineLevel="0" collapsed="false">
      <c r="L743" s="5"/>
      <c r="M743" s="5"/>
    </row>
    <row r="744" customFormat="false" ht="15" hidden="false" customHeight="false" outlineLevel="0" collapsed="false">
      <c r="L744" s="5"/>
      <c r="M744" s="5"/>
    </row>
    <row r="745" customFormat="false" ht="15" hidden="false" customHeight="false" outlineLevel="0" collapsed="false">
      <c r="L745" s="5"/>
      <c r="M745" s="5"/>
    </row>
    <row r="746" customFormat="false" ht="15" hidden="false" customHeight="false" outlineLevel="0" collapsed="false">
      <c r="L746" s="5"/>
      <c r="M746" s="5"/>
    </row>
    <row r="747" customFormat="false" ht="15" hidden="false" customHeight="false" outlineLevel="0" collapsed="false">
      <c r="L747" s="5"/>
      <c r="M747" s="5"/>
    </row>
    <row r="748" customFormat="false" ht="15" hidden="false" customHeight="false" outlineLevel="0" collapsed="false">
      <c r="L748" s="5"/>
      <c r="M748" s="5"/>
    </row>
    <row r="749" customFormat="false" ht="15" hidden="false" customHeight="false" outlineLevel="0" collapsed="false">
      <c r="L749" s="5"/>
      <c r="M749" s="5"/>
    </row>
    <row r="750" customFormat="false" ht="15" hidden="false" customHeight="false" outlineLevel="0" collapsed="false">
      <c r="L750" s="5"/>
      <c r="M750" s="5"/>
    </row>
    <row r="751" customFormat="false" ht="15" hidden="false" customHeight="false" outlineLevel="0" collapsed="false">
      <c r="L751" s="5"/>
      <c r="M751" s="5"/>
    </row>
    <row r="752" customFormat="false" ht="15" hidden="false" customHeight="false" outlineLevel="0" collapsed="false">
      <c r="L752" s="5"/>
      <c r="M752" s="5"/>
    </row>
    <row r="753" customFormat="false" ht="15" hidden="false" customHeight="false" outlineLevel="0" collapsed="false">
      <c r="L753" s="5"/>
      <c r="M753" s="5"/>
    </row>
    <row r="754" customFormat="false" ht="15" hidden="false" customHeight="false" outlineLevel="0" collapsed="false">
      <c r="L754" s="5"/>
      <c r="M754" s="5"/>
    </row>
    <row r="755" customFormat="false" ht="15" hidden="false" customHeight="false" outlineLevel="0" collapsed="false">
      <c r="L755" s="5"/>
      <c r="M755" s="5"/>
    </row>
    <row r="756" customFormat="false" ht="15" hidden="false" customHeight="false" outlineLevel="0" collapsed="false">
      <c r="L756" s="5"/>
      <c r="M756" s="5"/>
    </row>
    <row r="757" customFormat="false" ht="15" hidden="false" customHeight="false" outlineLevel="0" collapsed="false">
      <c r="L757" s="5"/>
      <c r="M757" s="5"/>
    </row>
    <row r="758" customFormat="false" ht="15" hidden="false" customHeight="false" outlineLevel="0" collapsed="false">
      <c r="L758" s="5"/>
      <c r="M758" s="5"/>
    </row>
    <row r="759" customFormat="false" ht="15" hidden="false" customHeight="false" outlineLevel="0" collapsed="false">
      <c r="L759" s="5"/>
      <c r="M759" s="5"/>
    </row>
    <row r="760" customFormat="false" ht="15" hidden="false" customHeight="false" outlineLevel="0" collapsed="false">
      <c r="L760" s="5"/>
      <c r="M760" s="5"/>
    </row>
    <row r="761" customFormat="false" ht="15" hidden="false" customHeight="false" outlineLevel="0" collapsed="false">
      <c r="L761" s="5"/>
      <c r="M761" s="5"/>
    </row>
    <row r="762" customFormat="false" ht="15" hidden="false" customHeight="false" outlineLevel="0" collapsed="false">
      <c r="L762" s="5"/>
      <c r="M762" s="5"/>
    </row>
    <row r="763" customFormat="false" ht="15" hidden="false" customHeight="false" outlineLevel="0" collapsed="false">
      <c r="L763" s="5"/>
      <c r="M763" s="5"/>
    </row>
    <row r="764" customFormat="false" ht="15" hidden="false" customHeight="false" outlineLevel="0" collapsed="false">
      <c r="L764" s="5"/>
      <c r="M764" s="5"/>
    </row>
    <row r="765" customFormat="false" ht="15" hidden="false" customHeight="false" outlineLevel="0" collapsed="false">
      <c r="L765" s="5"/>
      <c r="M765" s="5"/>
    </row>
    <row r="766" customFormat="false" ht="15" hidden="false" customHeight="false" outlineLevel="0" collapsed="false">
      <c r="L766" s="5"/>
      <c r="M766" s="5"/>
    </row>
    <row r="767" customFormat="false" ht="15" hidden="false" customHeight="false" outlineLevel="0" collapsed="false">
      <c r="L767" s="5"/>
      <c r="M767" s="5"/>
    </row>
    <row r="768" customFormat="false" ht="15" hidden="false" customHeight="false" outlineLevel="0" collapsed="false">
      <c r="L768" s="5"/>
      <c r="M768" s="5"/>
    </row>
    <row r="769" customFormat="false" ht="15" hidden="false" customHeight="false" outlineLevel="0" collapsed="false">
      <c r="L769" s="5"/>
      <c r="M769" s="5"/>
    </row>
    <row r="770" customFormat="false" ht="15" hidden="false" customHeight="false" outlineLevel="0" collapsed="false">
      <c r="L770" s="5"/>
      <c r="M770" s="5"/>
    </row>
    <row r="771" customFormat="false" ht="15" hidden="false" customHeight="false" outlineLevel="0" collapsed="false">
      <c r="L771" s="5"/>
      <c r="M771" s="5"/>
    </row>
    <row r="772" customFormat="false" ht="15" hidden="false" customHeight="false" outlineLevel="0" collapsed="false">
      <c r="L772" s="5"/>
      <c r="M772" s="5"/>
    </row>
    <row r="773" customFormat="false" ht="15" hidden="false" customHeight="false" outlineLevel="0" collapsed="false">
      <c r="L773" s="5"/>
      <c r="M773" s="5"/>
    </row>
    <row r="774" customFormat="false" ht="15" hidden="false" customHeight="false" outlineLevel="0" collapsed="false">
      <c r="L774" s="5"/>
      <c r="M774" s="5"/>
    </row>
    <row r="775" customFormat="false" ht="15" hidden="false" customHeight="false" outlineLevel="0" collapsed="false">
      <c r="L775" s="5"/>
      <c r="M775" s="5"/>
    </row>
    <row r="776" customFormat="false" ht="15" hidden="false" customHeight="false" outlineLevel="0" collapsed="false">
      <c r="L776" s="5"/>
      <c r="M776" s="5"/>
    </row>
    <row r="777" customFormat="false" ht="15" hidden="false" customHeight="false" outlineLevel="0" collapsed="false">
      <c r="L777" s="5"/>
      <c r="M777" s="5"/>
    </row>
    <row r="778" customFormat="false" ht="15" hidden="false" customHeight="false" outlineLevel="0" collapsed="false">
      <c r="L778" s="5"/>
      <c r="M778" s="5"/>
    </row>
    <row r="779" customFormat="false" ht="15" hidden="false" customHeight="false" outlineLevel="0" collapsed="false">
      <c r="L779" s="5"/>
      <c r="M779" s="5"/>
    </row>
    <row r="780" customFormat="false" ht="15" hidden="false" customHeight="false" outlineLevel="0" collapsed="false">
      <c r="L780" s="5"/>
      <c r="M780" s="5"/>
    </row>
    <row r="781" customFormat="false" ht="15" hidden="false" customHeight="false" outlineLevel="0" collapsed="false">
      <c r="L781" s="5"/>
      <c r="M781" s="5"/>
    </row>
    <row r="782" customFormat="false" ht="15" hidden="false" customHeight="false" outlineLevel="0" collapsed="false">
      <c r="L782" s="5"/>
      <c r="M782" s="5"/>
    </row>
    <row r="783" customFormat="false" ht="15" hidden="false" customHeight="false" outlineLevel="0" collapsed="false">
      <c r="L783" s="5"/>
      <c r="M783" s="5"/>
    </row>
    <row r="784" customFormat="false" ht="15" hidden="false" customHeight="false" outlineLevel="0" collapsed="false">
      <c r="L784" s="5"/>
      <c r="M784" s="5"/>
    </row>
    <row r="785" customFormat="false" ht="15" hidden="false" customHeight="false" outlineLevel="0" collapsed="false">
      <c r="L785" s="5"/>
      <c r="M785" s="5"/>
    </row>
    <row r="786" customFormat="false" ht="15" hidden="false" customHeight="false" outlineLevel="0" collapsed="false">
      <c r="L786" s="5"/>
      <c r="M786" s="5"/>
    </row>
    <row r="787" customFormat="false" ht="15" hidden="false" customHeight="false" outlineLevel="0" collapsed="false">
      <c r="L787" s="5"/>
      <c r="M787" s="5"/>
    </row>
    <row r="788" customFormat="false" ht="15" hidden="false" customHeight="false" outlineLevel="0" collapsed="false">
      <c r="L788" s="5"/>
      <c r="M788" s="5"/>
    </row>
    <row r="789" customFormat="false" ht="15" hidden="false" customHeight="false" outlineLevel="0" collapsed="false">
      <c r="L789" s="5"/>
      <c r="M789" s="5"/>
    </row>
    <row r="790" customFormat="false" ht="15" hidden="false" customHeight="false" outlineLevel="0" collapsed="false">
      <c r="L790" s="5"/>
      <c r="M790" s="5"/>
    </row>
    <row r="791" customFormat="false" ht="15" hidden="false" customHeight="false" outlineLevel="0" collapsed="false">
      <c r="L791" s="5"/>
      <c r="M791" s="5"/>
    </row>
    <row r="792" customFormat="false" ht="15" hidden="false" customHeight="false" outlineLevel="0" collapsed="false">
      <c r="L792" s="5"/>
      <c r="M792" s="5"/>
    </row>
    <row r="793" customFormat="false" ht="15" hidden="false" customHeight="false" outlineLevel="0" collapsed="false">
      <c r="L793" s="5"/>
      <c r="M793" s="5"/>
    </row>
    <row r="794" customFormat="false" ht="15" hidden="false" customHeight="false" outlineLevel="0" collapsed="false">
      <c r="L794" s="5"/>
      <c r="M794" s="5"/>
    </row>
    <row r="795" customFormat="false" ht="15" hidden="false" customHeight="false" outlineLevel="0" collapsed="false">
      <c r="L795" s="5"/>
      <c r="M795" s="5"/>
    </row>
    <row r="796" customFormat="false" ht="15" hidden="false" customHeight="false" outlineLevel="0" collapsed="false">
      <c r="L796" s="5"/>
      <c r="M796" s="5"/>
    </row>
    <row r="797" customFormat="false" ht="15" hidden="false" customHeight="false" outlineLevel="0" collapsed="false">
      <c r="L797" s="5"/>
      <c r="M797" s="5"/>
    </row>
    <row r="798" customFormat="false" ht="15" hidden="false" customHeight="false" outlineLevel="0" collapsed="false">
      <c r="L798" s="5"/>
      <c r="M798" s="5"/>
    </row>
    <row r="799" customFormat="false" ht="15" hidden="false" customHeight="false" outlineLevel="0" collapsed="false">
      <c r="L799" s="5"/>
      <c r="M799" s="5"/>
    </row>
    <row r="800" customFormat="false" ht="15" hidden="false" customHeight="false" outlineLevel="0" collapsed="false">
      <c r="L800" s="5"/>
      <c r="M800" s="5"/>
    </row>
    <row r="801" customFormat="false" ht="15" hidden="false" customHeight="false" outlineLevel="0" collapsed="false">
      <c r="L801" s="5"/>
      <c r="M801" s="5"/>
    </row>
    <row r="802" customFormat="false" ht="15" hidden="false" customHeight="false" outlineLevel="0" collapsed="false">
      <c r="L802" s="5"/>
      <c r="M802" s="5"/>
    </row>
    <row r="803" customFormat="false" ht="15" hidden="false" customHeight="false" outlineLevel="0" collapsed="false">
      <c r="L803" s="5"/>
      <c r="M803" s="5"/>
    </row>
    <row r="804" customFormat="false" ht="15" hidden="false" customHeight="false" outlineLevel="0" collapsed="false">
      <c r="L804" s="5"/>
      <c r="M804" s="5"/>
    </row>
    <row r="805" customFormat="false" ht="15" hidden="false" customHeight="false" outlineLevel="0" collapsed="false">
      <c r="L805" s="5"/>
      <c r="M805" s="5"/>
    </row>
    <row r="806" customFormat="false" ht="15" hidden="false" customHeight="false" outlineLevel="0" collapsed="false">
      <c r="L806" s="5"/>
      <c r="M806" s="5"/>
    </row>
    <row r="807" customFormat="false" ht="15" hidden="false" customHeight="false" outlineLevel="0" collapsed="false">
      <c r="L807" s="5"/>
      <c r="M807" s="5"/>
    </row>
    <row r="808" customFormat="false" ht="15" hidden="false" customHeight="false" outlineLevel="0" collapsed="false">
      <c r="L808" s="5"/>
      <c r="M808" s="5"/>
    </row>
    <row r="809" customFormat="false" ht="15" hidden="false" customHeight="false" outlineLevel="0" collapsed="false">
      <c r="L809" s="5"/>
      <c r="M809" s="5"/>
    </row>
    <row r="810" customFormat="false" ht="15" hidden="false" customHeight="false" outlineLevel="0" collapsed="false">
      <c r="L810" s="5"/>
      <c r="M810" s="5"/>
    </row>
    <row r="811" customFormat="false" ht="15" hidden="false" customHeight="false" outlineLevel="0" collapsed="false">
      <c r="L811" s="5"/>
      <c r="M811" s="5"/>
    </row>
    <row r="812" customFormat="false" ht="15" hidden="false" customHeight="false" outlineLevel="0" collapsed="false">
      <c r="L812" s="5"/>
      <c r="M812" s="5"/>
    </row>
    <row r="813" customFormat="false" ht="15" hidden="false" customHeight="false" outlineLevel="0" collapsed="false">
      <c r="L813" s="5"/>
      <c r="M813" s="5"/>
    </row>
    <row r="814" customFormat="false" ht="15" hidden="false" customHeight="false" outlineLevel="0" collapsed="false">
      <c r="L814" s="5"/>
      <c r="M814" s="5"/>
    </row>
    <row r="815" customFormat="false" ht="15" hidden="false" customHeight="false" outlineLevel="0" collapsed="false">
      <c r="L815" s="5"/>
      <c r="M815" s="5"/>
    </row>
    <row r="816" customFormat="false" ht="15" hidden="false" customHeight="false" outlineLevel="0" collapsed="false">
      <c r="L816" s="5"/>
      <c r="M816" s="5"/>
    </row>
    <row r="817" customFormat="false" ht="15" hidden="false" customHeight="false" outlineLevel="0" collapsed="false">
      <c r="L817" s="5"/>
      <c r="M817" s="5"/>
    </row>
    <row r="818" customFormat="false" ht="15" hidden="false" customHeight="false" outlineLevel="0" collapsed="false">
      <c r="L818" s="5"/>
      <c r="M818" s="5"/>
    </row>
    <row r="819" customFormat="false" ht="15" hidden="false" customHeight="false" outlineLevel="0" collapsed="false">
      <c r="L819" s="5"/>
      <c r="M819" s="5"/>
    </row>
    <row r="820" customFormat="false" ht="15" hidden="false" customHeight="false" outlineLevel="0" collapsed="false">
      <c r="L820" s="5"/>
      <c r="M820" s="5"/>
    </row>
    <row r="821" customFormat="false" ht="15" hidden="false" customHeight="false" outlineLevel="0" collapsed="false">
      <c r="L821" s="5"/>
      <c r="M821" s="5"/>
    </row>
    <row r="822" customFormat="false" ht="15" hidden="false" customHeight="false" outlineLevel="0" collapsed="false">
      <c r="L822" s="5"/>
      <c r="M822" s="5"/>
    </row>
    <row r="823" customFormat="false" ht="15" hidden="false" customHeight="false" outlineLevel="0" collapsed="false">
      <c r="L823" s="5"/>
      <c r="M823" s="5"/>
    </row>
    <row r="824" customFormat="false" ht="15" hidden="false" customHeight="false" outlineLevel="0" collapsed="false">
      <c r="L824" s="5"/>
      <c r="M824" s="5"/>
    </row>
    <row r="825" customFormat="false" ht="15" hidden="false" customHeight="false" outlineLevel="0" collapsed="false">
      <c r="L825" s="5"/>
      <c r="M825" s="5"/>
    </row>
    <row r="826" customFormat="false" ht="15" hidden="false" customHeight="false" outlineLevel="0" collapsed="false">
      <c r="L826" s="5"/>
      <c r="M826" s="5"/>
    </row>
    <row r="827" customFormat="false" ht="15" hidden="false" customHeight="false" outlineLevel="0" collapsed="false">
      <c r="L827" s="5"/>
      <c r="M827" s="5"/>
    </row>
    <row r="828" customFormat="false" ht="15" hidden="false" customHeight="false" outlineLevel="0" collapsed="false">
      <c r="L828" s="5"/>
      <c r="M828" s="5"/>
    </row>
    <row r="829" customFormat="false" ht="15" hidden="false" customHeight="false" outlineLevel="0" collapsed="false">
      <c r="L829" s="5"/>
      <c r="M829" s="5"/>
    </row>
    <row r="830" customFormat="false" ht="15" hidden="false" customHeight="false" outlineLevel="0" collapsed="false">
      <c r="L830" s="5"/>
      <c r="M830" s="5"/>
    </row>
    <row r="831" customFormat="false" ht="15" hidden="false" customHeight="false" outlineLevel="0" collapsed="false">
      <c r="L831" s="5"/>
      <c r="M831" s="5"/>
    </row>
    <row r="832" customFormat="false" ht="15" hidden="false" customHeight="false" outlineLevel="0" collapsed="false">
      <c r="L832" s="5"/>
      <c r="M832" s="5"/>
    </row>
    <row r="833" customFormat="false" ht="15" hidden="false" customHeight="false" outlineLevel="0" collapsed="false">
      <c r="L833" s="5"/>
      <c r="M833" s="5"/>
    </row>
    <row r="834" customFormat="false" ht="15" hidden="false" customHeight="false" outlineLevel="0" collapsed="false">
      <c r="L834" s="5"/>
      <c r="M834" s="5"/>
    </row>
    <row r="835" customFormat="false" ht="15" hidden="false" customHeight="false" outlineLevel="0" collapsed="false">
      <c r="L835" s="5"/>
      <c r="M835" s="5"/>
    </row>
    <row r="836" customFormat="false" ht="15" hidden="false" customHeight="false" outlineLevel="0" collapsed="false">
      <c r="L836" s="5"/>
      <c r="M836" s="5"/>
    </row>
    <row r="837" customFormat="false" ht="15" hidden="false" customHeight="false" outlineLevel="0" collapsed="false">
      <c r="L837" s="5"/>
      <c r="M837" s="5"/>
    </row>
    <row r="838" customFormat="false" ht="15" hidden="false" customHeight="false" outlineLevel="0" collapsed="false">
      <c r="L838" s="5"/>
      <c r="M838" s="5"/>
    </row>
    <row r="839" customFormat="false" ht="15" hidden="false" customHeight="false" outlineLevel="0" collapsed="false">
      <c r="L839" s="5"/>
      <c r="M839" s="5"/>
    </row>
    <row r="840" customFormat="false" ht="15" hidden="false" customHeight="false" outlineLevel="0" collapsed="false">
      <c r="L840" s="5"/>
      <c r="M840" s="5"/>
    </row>
    <row r="841" customFormat="false" ht="15" hidden="false" customHeight="false" outlineLevel="0" collapsed="false">
      <c r="L841" s="5"/>
      <c r="M841" s="5"/>
    </row>
    <row r="842" customFormat="false" ht="15" hidden="false" customHeight="false" outlineLevel="0" collapsed="false">
      <c r="L842" s="5"/>
      <c r="M842" s="5"/>
    </row>
    <row r="843" customFormat="false" ht="15" hidden="false" customHeight="false" outlineLevel="0" collapsed="false">
      <c r="L843" s="5"/>
      <c r="M843" s="5"/>
    </row>
    <row r="844" customFormat="false" ht="15" hidden="false" customHeight="false" outlineLevel="0" collapsed="false">
      <c r="L844" s="5"/>
      <c r="M844" s="5"/>
    </row>
    <row r="845" customFormat="false" ht="15" hidden="false" customHeight="false" outlineLevel="0" collapsed="false">
      <c r="L845" s="5"/>
      <c r="M845" s="5"/>
    </row>
    <row r="846" customFormat="false" ht="15" hidden="false" customHeight="false" outlineLevel="0" collapsed="false">
      <c r="L846" s="5"/>
      <c r="M846" s="5"/>
    </row>
    <row r="847" customFormat="false" ht="15" hidden="false" customHeight="false" outlineLevel="0" collapsed="false">
      <c r="L847" s="5"/>
      <c r="M847" s="5"/>
    </row>
    <row r="848" customFormat="false" ht="15" hidden="false" customHeight="false" outlineLevel="0" collapsed="false">
      <c r="L848" s="5"/>
      <c r="M848" s="5"/>
    </row>
    <row r="849" customFormat="false" ht="15" hidden="false" customHeight="false" outlineLevel="0" collapsed="false">
      <c r="L849" s="5"/>
      <c r="M849" s="5"/>
    </row>
    <row r="850" customFormat="false" ht="15" hidden="false" customHeight="false" outlineLevel="0" collapsed="false">
      <c r="L850" s="5"/>
      <c r="M850" s="5"/>
    </row>
    <row r="851" customFormat="false" ht="15" hidden="false" customHeight="false" outlineLevel="0" collapsed="false">
      <c r="L851" s="5"/>
      <c r="M851" s="5"/>
    </row>
    <row r="852" customFormat="false" ht="15" hidden="false" customHeight="false" outlineLevel="0" collapsed="false">
      <c r="L852" s="5"/>
      <c r="M852" s="5"/>
    </row>
    <row r="853" customFormat="false" ht="15" hidden="false" customHeight="false" outlineLevel="0" collapsed="false">
      <c r="L853" s="5"/>
      <c r="M853" s="5"/>
    </row>
    <row r="854" customFormat="false" ht="15" hidden="false" customHeight="false" outlineLevel="0" collapsed="false">
      <c r="L854" s="5"/>
      <c r="M854" s="5"/>
    </row>
    <row r="855" customFormat="false" ht="15" hidden="false" customHeight="false" outlineLevel="0" collapsed="false">
      <c r="L855" s="5"/>
      <c r="M855" s="5"/>
    </row>
    <row r="856" customFormat="false" ht="15" hidden="false" customHeight="false" outlineLevel="0" collapsed="false">
      <c r="L856" s="5"/>
      <c r="M856" s="5"/>
    </row>
    <row r="857" customFormat="false" ht="15" hidden="false" customHeight="false" outlineLevel="0" collapsed="false">
      <c r="L857" s="5"/>
      <c r="M857" s="5"/>
    </row>
    <row r="858" customFormat="false" ht="15" hidden="false" customHeight="false" outlineLevel="0" collapsed="false">
      <c r="L858" s="5"/>
      <c r="M858" s="5"/>
    </row>
    <row r="859" customFormat="false" ht="15" hidden="false" customHeight="false" outlineLevel="0" collapsed="false">
      <c r="L859" s="5"/>
      <c r="M859" s="5"/>
    </row>
    <row r="860" customFormat="false" ht="15" hidden="false" customHeight="false" outlineLevel="0" collapsed="false">
      <c r="L860" s="5"/>
      <c r="M860" s="5"/>
    </row>
    <row r="861" customFormat="false" ht="15" hidden="false" customHeight="false" outlineLevel="0" collapsed="false">
      <c r="L861" s="5"/>
      <c r="M861" s="5"/>
    </row>
    <row r="862" customFormat="false" ht="15" hidden="false" customHeight="false" outlineLevel="0" collapsed="false">
      <c r="L862" s="5"/>
      <c r="M862" s="5"/>
    </row>
    <row r="863" customFormat="false" ht="15" hidden="false" customHeight="false" outlineLevel="0" collapsed="false">
      <c r="L863" s="5"/>
      <c r="M863" s="5"/>
    </row>
    <row r="864" customFormat="false" ht="15" hidden="false" customHeight="false" outlineLevel="0" collapsed="false">
      <c r="L864" s="5"/>
      <c r="M864" s="5"/>
    </row>
    <row r="865" customFormat="false" ht="15" hidden="false" customHeight="false" outlineLevel="0" collapsed="false">
      <c r="L865" s="5"/>
      <c r="M865" s="5"/>
    </row>
    <row r="866" customFormat="false" ht="15" hidden="false" customHeight="false" outlineLevel="0" collapsed="false">
      <c r="L866" s="5"/>
      <c r="M866" s="5"/>
    </row>
    <row r="867" customFormat="false" ht="15" hidden="false" customHeight="false" outlineLevel="0" collapsed="false">
      <c r="L867" s="5"/>
      <c r="M867" s="5"/>
    </row>
    <row r="868" customFormat="false" ht="15" hidden="false" customHeight="false" outlineLevel="0" collapsed="false">
      <c r="L868" s="5"/>
      <c r="M868" s="5"/>
    </row>
    <row r="869" customFormat="false" ht="15" hidden="false" customHeight="false" outlineLevel="0" collapsed="false">
      <c r="L869" s="5"/>
      <c r="M869" s="5"/>
    </row>
    <row r="870" customFormat="false" ht="15" hidden="false" customHeight="false" outlineLevel="0" collapsed="false">
      <c r="L870" s="5"/>
      <c r="M870" s="5"/>
    </row>
    <row r="871" customFormat="false" ht="15" hidden="false" customHeight="false" outlineLevel="0" collapsed="false">
      <c r="L871" s="5"/>
      <c r="M871" s="5"/>
    </row>
    <row r="872" customFormat="false" ht="15" hidden="false" customHeight="false" outlineLevel="0" collapsed="false">
      <c r="L872" s="5"/>
      <c r="M872" s="5"/>
    </row>
    <row r="873" customFormat="false" ht="15" hidden="false" customHeight="false" outlineLevel="0" collapsed="false">
      <c r="L873" s="5"/>
      <c r="M873" s="5"/>
    </row>
    <row r="874" customFormat="false" ht="15" hidden="false" customHeight="false" outlineLevel="0" collapsed="false">
      <c r="L874" s="5"/>
      <c r="M874" s="5"/>
    </row>
    <row r="875" customFormat="false" ht="15" hidden="false" customHeight="false" outlineLevel="0" collapsed="false">
      <c r="L875" s="5"/>
      <c r="M875" s="5"/>
    </row>
    <row r="876" customFormat="false" ht="15" hidden="false" customHeight="false" outlineLevel="0" collapsed="false">
      <c r="L876" s="5"/>
      <c r="M876" s="5"/>
    </row>
    <row r="877" customFormat="false" ht="15" hidden="false" customHeight="false" outlineLevel="0" collapsed="false">
      <c r="L877" s="5"/>
      <c r="M877" s="5"/>
    </row>
    <row r="878" customFormat="false" ht="15" hidden="false" customHeight="false" outlineLevel="0" collapsed="false">
      <c r="L878" s="5"/>
      <c r="M878" s="5"/>
    </row>
    <row r="879" customFormat="false" ht="15" hidden="false" customHeight="false" outlineLevel="0" collapsed="false">
      <c r="L879" s="5"/>
      <c r="M879" s="5"/>
    </row>
    <row r="880" customFormat="false" ht="15" hidden="false" customHeight="false" outlineLevel="0" collapsed="false">
      <c r="L880" s="5"/>
      <c r="M880" s="5"/>
    </row>
    <row r="881" customFormat="false" ht="15" hidden="false" customHeight="false" outlineLevel="0" collapsed="false">
      <c r="L881" s="5"/>
      <c r="M881" s="5"/>
    </row>
    <row r="882" customFormat="false" ht="15" hidden="false" customHeight="false" outlineLevel="0" collapsed="false">
      <c r="L882" s="5"/>
      <c r="M882" s="5"/>
    </row>
    <row r="883" customFormat="false" ht="15" hidden="false" customHeight="false" outlineLevel="0" collapsed="false">
      <c r="L883" s="5"/>
      <c r="M883" s="5"/>
    </row>
    <row r="884" customFormat="false" ht="15" hidden="false" customHeight="false" outlineLevel="0" collapsed="false">
      <c r="L884" s="5"/>
      <c r="M884" s="5"/>
    </row>
    <row r="885" customFormat="false" ht="15" hidden="false" customHeight="false" outlineLevel="0" collapsed="false">
      <c r="L885" s="5"/>
      <c r="M885" s="5"/>
    </row>
    <row r="886" customFormat="false" ht="15" hidden="false" customHeight="false" outlineLevel="0" collapsed="false">
      <c r="L886" s="5"/>
      <c r="M886" s="5"/>
    </row>
    <row r="887" customFormat="false" ht="15" hidden="false" customHeight="false" outlineLevel="0" collapsed="false">
      <c r="L887" s="5"/>
      <c r="M887" s="5"/>
    </row>
    <row r="888" customFormat="false" ht="15" hidden="false" customHeight="false" outlineLevel="0" collapsed="false">
      <c r="L888" s="5"/>
      <c r="M888" s="5"/>
    </row>
    <row r="889" customFormat="false" ht="15" hidden="false" customHeight="false" outlineLevel="0" collapsed="false">
      <c r="L889" s="5"/>
      <c r="M889" s="5"/>
    </row>
    <row r="890" customFormat="false" ht="15" hidden="false" customHeight="false" outlineLevel="0" collapsed="false">
      <c r="L890" s="5"/>
      <c r="M890" s="5"/>
    </row>
    <row r="891" customFormat="false" ht="15" hidden="false" customHeight="false" outlineLevel="0" collapsed="false">
      <c r="L891" s="5"/>
      <c r="M891" s="5"/>
    </row>
    <row r="892" customFormat="false" ht="15" hidden="false" customHeight="false" outlineLevel="0" collapsed="false">
      <c r="L892" s="5"/>
      <c r="M892" s="5"/>
    </row>
    <row r="893" customFormat="false" ht="15" hidden="false" customHeight="false" outlineLevel="0" collapsed="false">
      <c r="L893" s="5"/>
      <c r="M893" s="5"/>
    </row>
    <row r="894" customFormat="false" ht="15" hidden="false" customHeight="false" outlineLevel="0" collapsed="false">
      <c r="L894" s="5"/>
      <c r="M894" s="5"/>
    </row>
    <row r="895" customFormat="false" ht="15" hidden="false" customHeight="false" outlineLevel="0" collapsed="false">
      <c r="L895" s="5"/>
      <c r="M895" s="5"/>
    </row>
    <row r="896" customFormat="false" ht="15" hidden="false" customHeight="false" outlineLevel="0" collapsed="false">
      <c r="L896" s="5"/>
      <c r="M896" s="5"/>
    </row>
    <row r="897" customFormat="false" ht="15" hidden="false" customHeight="false" outlineLevel="0" collapsed="false">
      <c r="L897" s="5"/>
      <c r="M897" s="5"/>
    </row>
    <row r="898" customFormat="false" ht="15" hidden="false" customHeight="false" outlineLevel="0" collapsed="false">
      <c r="L898" s="5"/>
      <c r="M898" s="5"/>
    </row>
    <row r="899" customFormat="false" ht="15" hidden="false" customHeight="false" outlineLevel="0" collapsed="false">
      <c r="L899" s="5"/>
      <c r="M899" s="5"/>
    </row>
    <row r="900" customFormat="false" ht="15" hidden="false" customHeight="false" outlineLevel="0" collapsed="false">
      <c r="L900" s="5"/>
      <c r="M900" s="5"/>
    </row>
    <row r="901" customFormat="false" ht="15" hidden="false" customHeight="false" outlineLevel="0" collapsed="false">
      <c r="L901" s="5"/>
      <c r="M901" s="5"/>
    </row>
    <row r="902" customFormat="false" ht="15" hidden="false" customHeight="false" outlineLevel="0" collapsed="false">
      <c r="L902" s="5"/>
      <c r="M902" s="5"/>
    </row>
    <row r="903" customFormat="false" ht="15" hidden="false" customHeight="false" outlineLevel="0" collapsed="false">
      <c r="L903" s="5"/>
      <c r="M903" s="5"/>
    </row>
    <row r="904" customFormat="false" ht="15" hidden="false" customHeight="false" outlineLevel="0" collapsed="false">
      <c r="L904" s="5"/>
      <c r="M904" s="5"/>
    </row>
    <row r="905" customFormat="false" ht="15" hidden="false" customHeight="false" outlineLevel="0" collapsed="false">
      <c r="L905" s="5"/>
      <c r="M905" s="5"/>
    </row>
    <row r="906" customFormat="false" ht="15" hidden="false" customHeight="false" outlineLevel="0" collapsed="false">
      <c r="L906" s="5"/>
      <c r="M906" s="5"/>
    </row>
    <row r="907" customFormat="false" ht="15" hidden="false" customHeight="false" outlineLevel="0" collapsed="false">
      <c r="L907" s="5"/>
      <c r="M907" s="5"/>
    </row>
    <row r="908" customFormat="false" ht="15" hidden="false" customHeight="false" outlineLevel="0" collapsed="false">
      <c r="L908" s="5"/>
      <c r="M908" s="5"/>
    </row>
    <row r="909" customFormat="false" ht="15" hidden="false" customHeight="false" outlineLevel="0" collapsed="false">
      <c r="L909" s="5"/>
      <c r="M909" s="5"/>
    </row>
    <row r="910" customFormat="false" ht="15" hidden="false" customHeight="false" outlineLevel="0" collapsed="false">
      <c r="L910" s="5"/>
      <c r="M910" s="5"/>
    </row>
    <row r="911" customFormat="false" ht="15" hidden="false" customHeight="false" outlineLevel="0" collapsed="false">
      <c r="L911" s="5"/>
      <c r="M911" s="5"/>
    </row>
    <row r="912" customFormat="false" ht="15" hidden="false" customHeight="false" outlineLevel="0" collapsed="false">
      <c r="L912" s="5"/>
      <c r="M912" s="5"/>
    </row>
    <row r="913" customFormat="false" ht="15" hidden="false" customHeight="false" outlineLevel="0" collapsed="false">
      <c r="L913" s="5"/>
      <c r="M913" s="5"/>
    </row>
    <row r="914" customFormat="false" ht="15" hidden="false" customHeight="false" outlineLevel="0" collapsed="false">
      <c r="L914" s="5"/>
      <c r="M914" s="5"/>
    </row>
    <row r="915" customFormat="false" ht="15" hidden="false" customHeight="false" outlineLevel="0" collapsed="false">
      <c r="L915" s="5"/>
      <c r="M915" s="5"/>
    </row>
    <row r="916" customFormat="false" ht="15" hidden="false" customHeight="false" outlineLevel="0" collapsed="false">
      <c r="L916" s="5"/>
      <c r="M916" s="5"/>
    </row>
    <row r="917" customFormat="false" ht="15" hidden="false" customHeight="false" outlineLevel="0" collapsed="false">
      <c r="L917" s="5"/>
      <c r="M917" s="5"/>
    </row>
    <row r="918" customFormat="false" ht="15" hidden="false" customHeight="false" outlineLevel="0" collapsed="false">
      <c r="L918" s="5"/>
      <c r="M918" s="5"/>
    </row>
    <row r="919" customFormat="false" ht="15" hidden="false" customHeight="false" outlineLevel="0" collapsed="false">
      <c r="L919" s="5"/>
      <c r="M919" s="5"/>
    </row>
    <row r="920" customFormat="false" ht="15" hidden="false" customHeight="false" outlineLevel="0" collapsed="false">
      <c r="L920" s="5"/>
      <c r="M920" s="5"/>
    </row>
    <row r="921" customFormat="false" ht="15" hidden="false" customHeight="false" outlineLevel="0" collapsed="false">
      <c r="L921" s="5"/>
      <c r="M921" s="5"/>
    </row>
    <row r="922" customFormat="false" ht="15" hidden="false" customHeight="false" outlineLevel="0" collapsed="false">
      <c r="L922" s="5"/>
      <c r="M922" s="5"/>
    </row>
    <row r="923" customFormat="false" ht="15" hidden="false" customHeight="false" outlineLevel="0" collapsed="false">
      <c r="L923" s="5"/>
      <c r="M923" s="5"/>
    </row>
    <row r="924" customFormat="false" ht="15" hidden="false" customHeight="false" outlineLevel="0" collapsed="false">
      <c r="L924" s="5"/>
      <c r="M924" s="5"/>
    </row>
    <row r="925" customFormat="false" ht="15" hidden="false" customHeight="false" outlineLevel="0" collapsed="false">
      <c r="L925" s="5"/>
      <c r="M925" s="5"/>
    </row>
    <row r="926" customFormat="false" ht="15" hidden="false" customHeight="false" outlineLevel="0" collapsed="false">
      <c r="L926" s="5"/>
      <c r="M926" s="5"/>
    </row>
    <row r="927" customFormat="false" ht="15" hidden="false" customHeight="false" outlineLevel="0" collapsed="false">
      <c r="L927" s="5"/>
      <c r="M927" s="5"/>
    </row>
    <row r="928" customFormat="false" ht="15" hidden="false" customHeight="false" outlineLevel="0" collapsed="false">
      <c r="L928" s="5"/>
      <c r="M928" s="5"/>
    </row>
    <row r="929" customFormat="false" ht="15" hidden="false" customHeight="false" outlineLevel="0" collapsed="false">
      <c r="L929" s="5"/>
      <c r="M929" s="5"/>
    </row>
    <row r="930" customFormat="false" ht="15" hidden="false" customHeight="false" outlineLevel="0" collapsed="false">
      <c r="L930" s="5"/>
      <c r="M930" s="5"/>
    </row>
    <row r="931" customFormat="false" ht="15" hidden="false" customHeight="false" outlineLevel="0" collapsed="false">
      <c r="L931" s="5"/>
      <c r="M931" s="5"/>
    </row>
    <row r="932" customFormat="false" ht="15" hidden="false" customHeight="false" outlineLevel="0" collapsed="false">
      <c r="L932" s="5"/>
      <c r="M932" s="5"/>
    </row>
    <row r="933" customFormat="false" ht="15" hidden="false" customHeight="false" outlineLevel="0" collapsed="false">
      <c r="L933" s="5"/>
      <c r="M933" s="5"/>
    </row>
    <row r="934" customFormat="false" ht="15" hidden="false" customHeight="false" outlineLevel="0" collapsed="false">
      <c r="L934" s="5"/>
      <c r="M934" s="5"/>
    </row>
    <row r="935" customFormat="false" ht="15" hidden="false" customHeight="false" outlineLevel="0" collapsed="false">
      <c r="L935" s="5"/>
      <c r="M935" s="5"/>
    </row>
    <row r="936" customFormat="false" ht="15" hidden="false" customHeight="false" outlineLevel="0" collapsed="false">
      <c r="L936" s="5"/>
      <c r="M936" s="5"/>
    </row>
    <row r="937" customFormat="false" ht="15" hidden="false" customHeight="false" outlineLevel="0" collapsed="false">
      <c r="L937" s="5"/>
      <c r="M937" s="5"/>
    </row>
    <row r="938" customFormat="false" ht="15" hidden="false" customHeight="false" outlineLevel="0" collapsed="false">
      <c r="L938" s="5"/>
      <c r="M938" s="5"/>
    </row>
    <row r="939" customFormat="false" ht="15" hidden="false" customHeight="false" outlineLevel="0" collapsed="false">
      <c r="L939" s="5"/>
      <c r="M939" s="5"/>
    </row>
    <row r="940" customFormat="false" ht="15" hidden="false" customHeight="false" outlineLevel="0" collapsed="false">
      <c r="L940" s="5"/>
      <c r="M940" s="5"/>
    </row>
    <row r="941" customFormat="false" ht="15" hidden="false" customHeight="false" outlineLevel="0" collapsed="false">
      <c r="L941" s="5"/>
      <c r="M941" s="5"/>
    </row>
    <row r="942" customFormat="false" ht="15" hidden="false" customHeight="false" outlineLevel="0" collapsed="false">
      <c r="L942" s="5"/>
      <c r="M942" s="5"/>
    </row>
    <row r="943" customFormat="false" ht="15" hidden="false" customHeight="false" outlineLevel="0" collapsed="false">
      <c r="L943" s="5"/>
      <c r="M943" s="5"/>
    </row>
    <row r="944" customFormat="false" ht="15" hidden="false" customHeight="false" outlineLevel="0" collapsed="false">
      <c r="L944" s="5"/>
      <c r="M944" s="5"/>
    </row>
    <row r="945" customFormat="false" ht="15" hidden="false" customHeight="false" outlineLevel="0" collapsed="false">
      <c r="L945" s="5"/>
      <c r="M945" s="5"/>
    </row>
    <row r="946" customFormat="false" ht="15" hidden="false" customHeight="false" outlineLevel="0" collapsed="false">
      <c r="L946" s="5"/>
      <c r="M946" s="5"/>
    </row>
    <row r="947" customFormat="false" ht="15" hidden="false" customHeight="false" outlineLevel="0" collapsed="false">
      <c r="L947" s="5"/>
      <c r="M947" s="5"/>
    </row>
    <row r="948" customFormat="false" ht="15" hidden="false" customHeight="false" outlineLevel="0" collapsed="false">
      <c r="L948" s="5"/>
      <c r="M948" s="5"/>
    </row>
    <row r="949" customFormat="false" ht="15" hidden="false" customHeight="false" outlineLevel="0" collapsed="false">
      <c r="L949" s="5"/>
      <c r="M949" s="5"/>
    </row>
    <row r="950" customFormat="false" ht="15" hidden="false" customHeight="false" outlineLevel="0" collapsed="false">
      <c r="L950" s="5"/>
      <c r="M950" s="5"/>
    </row>
    <row r="951" customFormat="false" ht="15" hidden="false" customHeight="false" outlineLevel="0" collapsed="false">
      <c r="L951" s="5"/>
      <c r="M951" s="5"/>
    </row>
    <row r="952" customFormat="false" ht="15" hidden="false" customHeight="false" outlineLevel="0" collapsed="false">
      <c r="L952" s="5"/>
      <c r="M952" s="5"/>
    </row>
    <row r="953" customFormat="false" ht="15" hidden="false" customHeight="false" outlineLevel="0" collapsed="false">
      <c r="L953" s="5"/>
      <c r="M953" s="5"/>
    </row>
    <row r="954" customFormat="false" ht="15" hidden="false" customHeight="false" outlineLevel="0" collapsed="false">
      <c r="L954" s="5"/>
      <c r="M954" s="5"/>
    </row>
    <row r="955" customFormat="false" ht="15" hidden="false" customHeight="false" outlineLevel="0" collapsed="false">
      <c r="L955" s="5"/>
      <c r="M955" s="5"/>
    </row>
    <row r="956" customFormat="false" ht="15" hidden="false" customHeight="false" outlineLevel="0" collapsed="false">
      <c r="L956" s="5"/>
      <c r="M956" s="5"/>
    </row>
    <row r="957" customFormat="false" ht="15" hidden="false" customHeight="false" outlineLevel="0" collapsed="false">
      <c r="L957" s="5"/>
      <c r="M957" s="5"/>
    </row>
    <row r="958" customFormat="false" ht="15" hidden="false" customHeight="false" outlineLevel="0" collapsed="false">
      <c r="L958" s="5"/>
      <c r="M958" s="5"/>
    </row>
    <row r="959" customFormat="false" ht="15" hidden="false" customHeight="false" outlineLevel="0" collapsed="false">
      <c r="L959" s="5"/>
      <c r="M959" s="5"/>
    </row>
    <row r="960" customFormat="false" ht="15" hidden="false" customHeight="false" outlineLevel="0" collapsed="false">
      <c r="L960" s="5"/>
      <c r="M960" s="5"/>
    </row>
    <row r="961" customFormat="false" ht="15" hidden="false" customHeight="false" outlineLevel="0" collapsed="false">
      <c r="L961" s="5"/>
      <c r="M961" s="5"/>
    </row>
    <row r="962" customFormat="false" ht="15" hidden="false" customHeight="false" outlineLevel="0" collapsed="false">
      <c r="L962" s="5"/>
      <c r="M962" s="5"/>
    </row>
    <row r="963" customFormat="false" ht="15" hidden="false" customHeight="false" outlineLevel="0" collapsed="false">
      <c r="L963" s="5"/>
      <c r="M963" s="5"/>
    </row>
    <row r="964" customFormat="false" ht="15" hidden="false" customHeight="false" outlineLevel="0" collapsed="false">
      <c r="L964" s="5"/>
      <c r="M964" s="5"/>
    </row>
    <row r="965" customFormat="false" ht="15" hidden="false" customHeight="false" outlineLevel="0" collapsed="false">
      <c r="L965" s="5"/>
      <c r="M965" s="5"/>
    </row>
    <row r="966" customFormat="false" ht="15" hidden="false" customHeight="false" outlineLevel="0" collapsed="false">
      <c r="L966" s="5"/>
      <c r="M966" s="5"/>
    </row>
    <row r="967" customFormat="false" ht="15" hidden="false" customHeight="false" outlineLevel="0" collapsed="false">
      <c r="L967" s="5"/>
      <c r="M967" s="5"/>
    </row>
    <row r="968" customFormat="false" ht="15" hidden="false" customHeight="false" outlineLevel="0" collapsed="false">
      <c r="L968" s="5"/>
      <c r="M968" s="5"/>
    </row>
    <row r="969" customFormat="false" ht="15" hidden="false" customHeight="false" outlineLevel="0" collapsed="false">
      <c r="L969" s="5"/>
      <c r="M969" s="5"/>
    </row>
    <row r="970" customFormat="false" ht="15" hidden="false" customHeight="false" outlineLevel="0" collapsed="false">
      <c r="L970" s="5"/>
      <c r="M970" s="5"/>
    </row>
    <row r="971" customFormat="false" ht="15" hidden="false" customHeight="false" outlineLevel="0" collapsed="false">
      <c r="L971" s="5"/>
      <c r="M971" s="5"/>
    </row>
    <row r="972" customFormat="false" ht="15" hidden="false" customHeight="false" outlineLevel="0" collapsed="false">
      <c r="L972" s="5"/>
      <c r="M972" s="5"/>
    </row>
    <row r="973" customFormat="false" ht="15" hidden="false" customHeight="false" outlineLevel="0" collapsed="false">
      <c r="L973" s="5"/>
      <c r="M973" s="5"/>
    </row>
    <row r="974" customFormat="false" ht="15" hidden="false" customHeight="false" outlineLevel="0" collapsed="false">
      <c r="L974" s="5"/>
      <c r="M974" s="5"/>
    </row>
    <row r="975" customFormat="false" ht="15" hidden="false" customHeight="false" outlineLevel="0" collapsed="false">
      <c r="L975" s="5"/>
      <c r="M975" s="5"/>
    </row>
    <row r="976" customFormat="false" ht="15" hidden="false" customHeight="false" outlineLevel="0" collapsed="false">
      <c r="L976" s="5"/>
      <c r="M976" s="5"/>
    </row>
    <row r="977" customFormat="false" ht="15" hidden="false" customHeight="false" outlineLevel="0" collapsed="false">
      <c r="L977" s="5"/>
      <c r="M977" s="5"/>
    </row>
    <row r="978" customFormat="false" ht="15" hidden="false" customHeight="false" outlineLevel="0" collapsed="false">
      <c r="L978" s="5"/>
      <c r="M978" s="5"/>
    </row>
    <row r="979" customFormat="false" ht="15" hidden="false" customHeight="false" outlineLevel="0" collapsed="false">
      <c r="L979" s="5"/>
      <c r="M979" s="5"/>
    </row>
    <row r="980" customFormat="false" ht="15" hidden="false" customHeight="false" outlineLevel="0" collapsed="false">
      <c r="L980" s="5"/>
      <c r="M980" s="5"/>
    </row>
    <row r="981" customFormat="false" ht="15" hidden="false" customHeight="false" outlineLevel="0" collapsed="false">
      <c r="L981" s="5"/>
      <c r="M981" s="5"/>
    </row>
    <row r="982" customFormat="false" ht="15" hidden="false" customHeight="false" outlineLevel="0" collapsed="false">
      <c r="L982" s="5"/>
      <c r="M982" s="5"/>
    </row>
    <row r="983" customFormat="false" ht="15" hidden="false" customHeight="false" outlineLevel="0" collapsed="false">
      <c r="L983" s="5"/>
      <c r="M983" s="5"/>
    </row>
    <row r="984" customFormat="false" ht="15" hidden="false" customHeight="false" outlineLevel="0" collapsed="false">
      <c r="L984" s="5"/>
      <c r="M984" s="5"/>
    </row>
    <row r="985" customFormat="false" ht="15" hidden="false" customHeight="false" outlineLevel="0" collapsed="false">
      <c r="L985" s="5"/>
      <c r="M985" s="5"/>
    </row>
    <row r="986" customFormat="false" ht="15" hidden="false" customHeight="false" outlineLevel="0" collapsed="false">
      <c r="L986" s="5"/>
      <c r="M986" s="5"/>
    </row>
    <row r="987" customFormat="false" ht="15" hidden="false" customHeight="false" outlineLevel="0" collapsed="false">
      <c r="L987" s="5"/>
      <c r="M987" s="5"/>
    </row>
    <row r="1048565" customFormat="false" ht="12.8" hidden="false" customHeight="false" outlineLevel="0" collapsed="false"/>
    <row r="1048566" customFormat="false" ht="12.8" hidden="false" customHeight="false" outlineLevel="0" collapsed="false"/>
    <row r="1048567" customFormat="false" ht="12.8" hidden="false" customHeight="false" outlineLevel="0" collapsed="false"/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dataValidations count="3">
    <dataValidation allowBlank="true" errorStyle="stop" operator="between" showDropDown="false" showErrorMessage="true" showInputMessage="false" sqref="F1 F4:F987" type="none">
      <formula1>0</formula1>
      <formula2>0</formula2>
    </dataValidation>
    <dataValidation allowBlank="true" errorStyle="stop" operator="between" showDropDown="false" showErrorMessage="true" showInputMessage="false" sqref="L1:L987" type="list">
      <formula1>'CODIGOS DANE'!$I$2:$I$34</formula1>
      <formula2>0</formula2>
    </dataValidation>
    <dataValidation allowBlank="true" errorStyle="stop" operator="between" showDropDown="false" showErrorMessage="true" showInputMessage="false" sqref="M1:M988" type="list">
      <formula1>'CODIGOS DANE'!$C$2:$C$1123</formula1>
      <formula2>0</formula2>
    </dataValidation>
  </dataValidations>
  <hyperlinks>
    <hyperlink ref="K2" r:id="rId2" display="COMERCIAL.INDUSTRIA@CO.BUREAUBERITAS.COM"/>
  </hyperlinks>
  <printOptions headings="false" gridLines="false" gridLinesSet="true" horizontalCentered="false" verticalCentered="false"/>
  <pageMargins left="0.708333333333333" right="0.708333333333333" top="0.747916666666667" bottom="0.747916666666667" header="0.511811023622047" footer="0.511811023622047"/>
  <pageSetup paperSize="1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D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4" activeCellId="0" sqref="A4"/>
    </sheetView>
  </sheetViews>
  <sheetFormatPr defaultColWidth="10.58203125" defaultRowHeight="15" zeroHeight="false" outlineLevelRow="0" outlineLevelCol="0"/>
  <cols>
    <col collapsed="false" customWidth="true" hidden="false" outlineLevel="0" max="2" min="2" style="1" width="50.7"/>
  </cols>
  <sheetData>
    <row r="3" customFormat="false" ht="15" hidden="false" customHeight="false" outlineLevel="0" collapsed="false">
      <c r="A3" s="11" t="s">
        <v>32</v>
      </c>
      <c r="B3" s="11" t="s">
        <v>33</v>
      </c>
    </row>
    <row r="4" customFormat="false" ht="15" hidden="false" customHeight="false" outlineLevel="0" collapsed="false">
      <c r="A4" s="12" t="n">
        <v>1</v>
      </c>
      <c r="B4" s="13" t="s">
        <v>34</v>
      </c>
      <c r="D4" s="1" t="str">
        <f aca="false">_xlfn.CONCAT(A4," =",B4)</f>
        <v>1 =Tarjeta de Identidad</v>
      </c>
    </row>
    <row r="5" customFormat="false" ht="15" hidden="false" customHeight="false" outlineLevel="0" collapsed="false">
      <c r="A5" s="12" t="n">
        <v>2</v>
      </c>
      <c r="B5" s="13" t="s">
        <v>35</v>
      </c>
      <c r="D5" s="1" t="str">
        <f aca="false">_xlfn.CONCAT(A5," =",B5)</f>
        <v>2 =Cedula de Ciudadanía</v>
      </c>
    </row>
    <row r="6" customFormat="false" ht="15" hidden="false" customHeight="false" outlineLevel="0" collapsed="false">
      <c r="A6" s="12" t="n">
        <v>3</v>
      </c>
      <c r="B6" s="13" t="s">
        <v>36</v>
      </c>
      <c r="D6" s="1" t="str">
        <f aca="false">_xlfn.CONCAT(A6," =",B6)</f>
        <v>3 =NIT</v>
      </c>
    </row>
    <row r="7" customFormat="false" ht="15" hidden="false" customHeight="false" outlineLevel="0" collapsed="false">
      <c r="A7" s="12" t="n">
        <v>4</v>
      </c>
      <c r="B7" s="13" t="s">
        <v>37</v>
      </c>
      <c r="D7" s="1" t="str">
        <f aca="false">_xlfn.CONCAT(A7," =",B7)</f>
        <v>4 =Cedula de Extranjería</v>
      </c>
    </row>
    <row r="8" customFormat="false" ht="15" hidden="false" customHeight="false" outlineLevel="0" collapsed="false">
      <c r="A8" s="12" t="n">
        <v>5</v>
      </c>
      <c r="B8" s="13" t="s">
        <v>38</v>
      </c>
      <c r="D8" s="1" t="str">
        <f aca="false">_xlfn.CONCAT(A8," =",B8)</f>
        <v>5 =Sin identificación del exterior o para uso del Municipio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112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49" activeCellId="0" sqref="F49"/>
    </sheetView>
  </sheetViews>
  <sheetFormatPr defaultColWidth="10.58203125" defaultRowHeight="15" zeroHeight="false" outlineLevelRow="0" outlineLevelCol="0"/>
  <sheetData>
    <row r="1" customFormat="false" ht="15" hidden="false" customHeight="false" outlineLevel="0" collapsed="false">
      <c r="A1" s="1" t="s">
        <v>39</v>
      </c>
      <c r="B1" s="1" t="s">
        <v>40</v>
      </c>
      <c r="C1" s="1" t="s">
        <v>41</v>
      </c>
      <c r="D1" s="1" t="s">
        <v>42</v>
      </c>
      <c r="H1" s="1" t="s">
        <v>43</v>
      </c>
    </row>
    <row r="2" customFormat="false" ht="15" hidden="false" customHeight="false" outlineLevel="0" collapsed="false">
      <c r="A2" s="2" t="s">
        <v>44</v>
      </c>
      <c r="B2" s="1" t="s">
        <v>45</v>
      </c>
      <c r="C2" s="2" t="s">
        <v>23</v>
      </c>
      <c r="D2" s="1" t="s">
        <v>46</v>
      </c>
      <c r="H2" s="1" t="s">
        <v>45</v>
      </c>
      <c r="I2" s="2" t="s">
        <v>44</v>
      </c>
    </row>
    <row r="3" customFormat="false" ht="15" hidden="false" customHeight="false" outlineLevel="0" collapsed="false">
      <c r="A3" s="2" t="s">
        <v>44</v>
      </c>
      <c r="B3" s="1" t="s">
        <v>45</v>
      </c>
      <c r="C3" s="2" t="s">
        <v>47</v>
      </c>
      <c r="D3" s="1" t="s">
        <v>48</v>
      </c>
      <c r="H3" s="1" t="s">
        <v>49</v>
      </c>
      <c r="I3" s="2" t="s">
        <v>50</v>
      </c>
    </row>
    <row r="4" customFormat="false" ht="15" hidden="false" customHeight="false" outlineLevel="0" collapsed="false">
      <c r="A4" s="2" t="s">
        <v>44</v>
      </c>
      <c r="B4" s="1" t="s">
        <v>45</v>
      </c>
      <c r="C4" s="2" t="s">
        <v>51</v>
      </c>
      <c r="D4" s="1" t="s">
        <v>52</v>
      </c>
      <c r="H4" s="1" t="s">
        <v>53</v>
      </c>
      <c r="I4" s="2" t="s">
        <v>54</v>
      </c>
    </row>
    <row r="5" customFormat="false" ht="15" hidden="false" customHeight="false" outlineLevel="0" collapsed="false">
      <c r="A5" s="2" t="s">
        <v>44</v>
      </c>
      <c r="B5" s="1" t="s">
        <v>45</v>
      </c>
      <c r="C5" s="2" t="s">
        <v>55</v>
      </c>
      <c r="D5" s="1" t="s">
        <v>56</v>
      </c>
      <c r="H5" s="1" t="s">
        <v>57</v>
      </c>
      <c r="I5" s="2" t="s">
        <v>58</v>
      </c>
    </row>
    <row r="6" customFormat="false" ht="15" hidden="false" customHeight="false" outlineLevel="0" collapsed="false">
      <c r="A6" s="2" t="s">
        <v>44</v>
      </c>
      <c r="B6" s="1" t="s">
        <v>45</v>
      </c>
      <c r="C6" s="2" t="s">
        <v>59</v>
      </c>
      <c r="D6" s="1" t="s">
        <v>60</v>
      </c>
      <c r="H6" s="1" t="s">
        <v>61</v>
      </c>
      <c r="I6" s="2" t="s">
        <v>22</v>
      </c>
    </row>
    <row r="7" customFormat="false" ht="15" hidden="false" customHeight="false" outlineLevel="0" collapsed="false">
      <c r="A7" s="2" t="s">
        <v>44</v>
      </c>
      <c r="B7" s="1" t="s">
        <v>45</v>
      </c>
      <c r="C7" s="2" t="s">
        <v>62</v>
      </c>
      <c r="D7" s="1" t="s">
        <v>63</v>
      </c>
      <c r="H7" s="1" t="s">
        <v>64</v>
      </c>
      <c r="I7" s="2" t="s">
        <v>65</v>
      </c>
    </row>
    <row r="8" customFormat="false" ht="15" hidden="false" customHeight="false" outlineLevel="0" collapsed="false">
      <c r="A8" s="2" t="s">
        <v>44</v>
      </c>
      <c r="B8" s="1" t="s">
        <v>45</v>
      </c>
      <c r="C8" s="2" t="s">
        <v>66</v>
      </c>
      <c r="D8" s="1" t="s">
        <v>67</v>
      </c>
      <c r="H8" s="1" t="s">
        <v>68</v>
      </c>
      <c r="I8" s="2" t="s">
        <v>69</v>
      </c>
    </row>
    <row r="9" customFormat="false" ht="15" hidden="false" customHeight="false" outlineLevel="0" collapsed="false">
      <c r="A9" s="2" t="s">
        <v>44</v>
      </c>
      <c r="B9" s="1" t="s">
        <v>45</v>
      </c>
      <c r="C9" s="2" t="s">
        <v>70</v>
      </c>
      <c r="D9" s="1" t="s">
        <v>71</v>
      </c>
      <c r="H9" s="1" t="s">
        <v>72</v>
      </c>
      <c r="I9" s="2" t="s">
        <v>73</v>
      </c>
    </row>
    <row r="10" customFormat="false" ht="15" hidden="false" customHeight="false" outlineLevel="0" collapsed="false">
      <c r="A10" s="2" t="s">
        <v>44</v>
      </c>
      <c r="B10" s="1" t="s">
        <v>45</v>
      </c>
      <c r="C10" s="2" t="s">
        <v>74</v>
      </c>
      <c r="D10" s="1" t="s">
        <v>75</v>
      </c>
      <c r="H10" s="1" t="s">
        <v>76</v>
      </c>
      <c r="I10" s="2" t="s">
        <v>77</v>
      </c>
    </row>
    <row r="11" customFormat="false" ht="15" hidden="false" customHeight="false" outlineLevel="0" collapsed="false">
      <c r="A11" s="2" t="s">
        <v>44</v>
      </c>
      <c r="B11" s="1" t="s">
        <v>45</v>
      </c>
      <c r="C11" s="2" t="s">
        <v>78</v>
      </c>
      <c r="D11" s="1" t="s">
        <v>79</v>
      </c>
      <c r="H11" s="1" t="s">
        <v>80</v>
      </c>
      <c r="I11" s="2" t="s">
        <v>29</v>
      </c>
    </row>
    <row r="12" customFormat="false" ht="15" hidden="false" customHeight="false" outlineLevel="0" collapsed="false">
      <c r="A12" s="2" t="s">
        <v>44</v>
      </c>
      <c r="B12" s="1" t="s">
        <v>45</v>
      </c>
      <c r="C12" s="2" t="s">
        <v>81</v>
      </c>
      <c r="D12" s="1" t="s">
        <v>82</v>
      </c>
      <c r="H12" s="1" t="s">
        <v>83</v>
      </c>
      <c r="I12" s="2" t="s">
        <v>84</v>
      </c>
    </row>
    <row r="13" customFormat="false" ht="15" hidden="false" customHeight="false" outlineLevel="0" collapsed="false">
      <c r="A13" s="2" t="s">
        <v>50</v>
      </c>
      <c r="B13" s="1" t="s">
        <v>49</v>
      </c>
      <c r="C13" s="2" t="s">
        <v>23</v>
      </c>
      <c r="D13" s="1" t="s">
        <v>85</v>
      </c>
      <c r="H13" s="1" t="s">
        <v>86</v>
      </c>
      <c r="I13" s="2" t="s">
        <v>87</v>
      </c>
    </row>
    <row r="14" customFormat="false" ht="15" hidden="false" customHeight="false" outlineLevel="0" collapsed="false">
      <c r="A14" s="2" t="s">
        <v>50</v>
      </c>
      <c r="B14" s="1" t="s">
        <v>49</v>
      </c>
      <c r="C14" s="2" t="s">
        <v>88</v>
      </c>
      <c r="D14" s="1" t="s">
        <v>89</v>
      </c>
      <c r="H14" s="1" t="s">
        <v>90</v>
      </c>
      <c r="I14" s="2" t="s">
        <v>91</v>
      </c>
    </row>
    <row r="15" customFormat="false" ht="15" hidden="false" customHeight="false" outlineLevel="0" collapsed="false">
      <c r="A15" s="2" t="s">
        <v>50</v>
      </c>
      <c r="B15" s="1" t="s">
        <v>49</v>
      </c>
      <c r="C15" s="2" t="s">
        <v>92</v>
      </c>
      <c r="D15" s="1" t="s">
        <v>93</v>
      </c>
      <c r="H15" s="1" t="s">
        <v>94</v>
      </c>
      <c r="I15" s="2" t="s">
        <v>95</v>
      </c>
    </row>
    <row r="16" customFormat="false" ht="15" hidden="false" customHeight="false" outlineLevel="0" collapsed="false">
      <c r="A16" s="2" t="s">
        <v>50</v>
      </c>
      <c r="B16" s="1" t="s">
        <v>49</v>
      </c>
      <c r="C16" s="2" t="s">
        <v>96</v>
      </c>
      <c r="D16" s="1" t="s">
        <v>97</v>
      </c>
      <c r="H16" s="1" t="s">
        <v>98</v>
      </c>
      <c r="I16" s="2" t="s">
        <v>99</v>
      </c>
    </row>
    <row r="17" customFormat="false" ht="15" hidden="false" customHeight="false" outlineLevel="0" collapsed="false">
      <c r="A17" s="2" t="s">
        <v>50</v>
      </c>
      <c r="B17" s="1" t="s">
        <v>49</v>
      </c>
      <c r="C17" s="2" t="s">
        <v>100</v>
      </c>
      <c r="D17" s="1" t="s">
        <v>101</v>
      </c>
      <c r="H17" s="1" t="s">
        <v>102</v>
      </c>
      <c r="I17" s="2" t="s">
        <v>103</v>
      </c>
    </row>
    <row r="18" customFormat="false" ht="15" hidden="false" customHeight="false" outlineLevel="0" collapsed="false">
      <c r="A18" s="2" t="s">
        <v>50</v>
      </c>
      <c r="B18" s="1" t="s">
        <v>49</v>
      </c>
      <c r="C18" s="2" t="s">
        <v>104</v>
      </c>
      <c r="D18" s="1" t="s">
        <v>105</v>
      </c>
      <c r="H18" s="1" t="s">
        <v>106</v>
      </c>
      <c r="I18" s="2" t="s">
        <v>107</v>
      </c>
    </row>
    <row r="19" customFormat="false" ht="15" hidden="false" customHeight="false" outlineLevel="0" collapsed="false">
      <c r="A19" s="2" t="s">
        <v>50</v>
      </c>
      <c r="B19" s="1" t="s">
        <v>49</v>
      </c>
      <c r="C19" s="2" t="s">
        <v>108</v>
      </c>
      <c r="D19" s="1" t="s">
        <v>109</v>
      </c>
      <c r="H19" s="1" t="s">
        <v>110</v>
      </c>
      <c r="I19" s="2" t="s">
        <v>111</v>
      </c>
    </row>
    <row r="20" customFormat="false" ht="15" hidden="false" customHeight="false" outlineLevel="0" collapsed="false">
      <c r="A20" s="2" t="s">
        <v>50</v>
      </c>
      <c r="B20" s="1" t="s">
        <v>49</v>
      </c>
      <c r="C20" s="2" t="s">
        <v>112</v>
      </c>
      <c r="D20" s="1" t="s">
        <v>113</v>
      </c>
      <c r="H20" s="1" t="s">
        <v>114</v>
      </c>
      <c r="I20" s="2" t="s">
        <v>115</v>
      </c>
    </row>
    <row r="21" customFormat="false" ht="15" hidden="false" customHeight="false" outlineLevel="0" collapsed="false">
      <c r="A21" s="2" t="s">
        <v>50</v>
      </c>
      <c r="B21" s="1" t="s">
        <v>49</v>
      </c>
      <c r="C21" s="2" t="s">
        <v>116</v>
      </c>
      <c r="D21" s="1" t="s">
        <v>117</v>
      </c>
      <c r="H21" s="1" t="s">
        <v>118</v>
      </c>
      <c r="I21" s="2" t="s">
        <v>119</v>
      </c>
    </row>
    <row r="22" customFormat="false" ht="15" hidden="false" customHeight="false" outlineLevel="0" collapsed="false">
      <c r="A22" s="2" t="s">
        <v>50</v>
      </c>
      <c r="B22" s="1" t="s">
        <v>49</v>
      </c>
      <c r="C22" s="2" t="s">
        <v>120</v>
      </c>
      <c r="D22" s="1" t="s">
        <v>121</v>
      </c>
      <c r="H22" s="1" t="s">
        <v>122</v>
      </c>
      <c r="I22" s="2" t="s">
        <v>123</v>
      </c>
    </row>
    <row r="23" customFormat="false" ht="15" hidden="false" customHeight="false" outlineLevel="0" collapsed="false">
      <c r="A23" s="2" t="s">
        <v>50</v>
      </c>
      <c r="B23" s="1" t="s">
        <v>49</v>
      </c>
      <c r="C23" s="2" t="s">
        <v>124</v>
      </c>
      <c r="D23" s="1" t="s">
        <v>125</v>
      </c>
      <c r="H23" s="1" t="s">
        <v>126</v>
      </c>
      <c r="I23" s="2" t="s">
        <v>127</v>
      </c>
    </row>
    <row r="24" customFormat="false" ht="15" hidden="false" customHeight="false" outlineLevel="0" collapsed="false">
      <c r="A24" s="2" t="s">
        <v>50</v>
      </c>
      <c r="B24" s="1" t="s">
        <v>49</v>
      </c>
      <c r="C24" s="2" t="s">
        <v>128</v>
      </c>
      <c r="D24" s="1" t="s">
        <v>129</v>
      </c>
      <c r="H24" s="1" t="s">
        <v>130</v>
      </c>
      <c r="I24" s="2" t="s">
        <v>131</v>
      </c>
    </row>
    <row r="25" customFormat="false" ht="15" hidden="false" customHeight="false" outlineLevel="0" collapsed="false">
      <c r="A25" s="2" t="s">
        <v>50</v>
      </c>
      <c r="B25" s="1" t="s">
        <v>49</v>
      </c>
      <c r="C25" s="2" t="s">
        <v>132</v>
      </c>
      <c r="D25" s="1" t="s">
        <v>133</v>
      </c>
      <c r="H25" s="1" t="s">
        <v>134</v>
      </c>
      <c r="I25" s="2" t="s">
        <v>135</v>
      </c>
    </row>
    <row r="26" customFormat="false" ht="15" hidden="false" customHeight="false" outlineLevel="0" collapsed="false">
      <c r="A26" s="2" t="s">
        <v>50</v>
      </c>
      <c r="B26" s="1" t="s">
        <v>49</v>
      </c>
      <c r="C26" s="2" t="s">
        <v>136</v>
      </c>
      <c r="D26" s="1" t="s">
        <v>137</v>
      </c>
      <c r="H26" s="1" t="s">
        <v>138</v>
      </c>
      <c r="I26" s="2" t="s">
        <v>139</v>
      </c>
    </row>
    <row r="27" customFormat="false" ht="15" hidden="false" customHeight="false" outlineLevel="0" collapsed="false">
      <c r="A27" s="2" t="s">
        <v>50</v>
      </c>
      <c r="B27" s="1" t="s">
        <v>49</v>
      </c>
      <c r="C27" s="2" t="s">
        <v>140</v>
      </c>
      <c r="D27" s="1" t="s">
        <v>141</v>
      </c>
      <c r="H27" s="1" t="s">
        <v>142</v>
      </c>
      <c r="I27" s="2" t="s">
        <v>143</v>
      </c>
    </row>
    <row r="28" customFormat="false" ht="15" hidden="false" customHeight="false" outlineLevel="0" collapsed="false">
      <c r="A28" s="2" t="s">
        <v>50</v>
      </c>
      <c r="B28" s="1" t="s">
        <v>49</v>
      </c>
      <c r="C28" s="2" t="s">
        <v>144</v>
      </c>
      <c r="D28" s="1" t="s">
        <v>145</v>
      </c>
      <c r="H28" s="1" t="s">
        <v>146</v>
      </c>
      <c r="I28" s="2" t="s">
        <v>147</v>
      </c>
    </row>
    <row r="29" customFormat="false" ht="15" hidden="false" customHeight="false" outlineLevel="0" collapsed="false">
      <c r="A29" s="2" t="s">
        <v>50</v>
      </c>
      <c r="B29" s="1" t="s">
        <v>49</v>
      </c>
      <c r="C29" s="2" t="s">
        <v>148</v>
      </c>
      <c r="D29" s="1" t="s">
        <v>149</v>
      </c>
      <c r="H29" s="1" t="s">
        <v>150</v>
      </c>
      <c r="I29" s="2" t="s">
        <v>151</v>
      </c>
    </row>
    <row r="30" customFormat="false" ht="15" hidden="false" customHeight="false" outlineLevel="0" collapsed="false">
      <c r="A30" s="2" t="s">
        <v>50</v>
      </c>
      <c r="B30" s="1" t="s">
        <v>49</v>
      </c>
      <c r="C30" s="2" t="s">
        <v>152</v>
      </c>
      <c r="D30" s="1" t="s">
        <v>153</v>
      </c>
      <c r="H30" s="1" t="s">
        <v>154</v>
      </c>
      <c r="I30" s="2" t="s">
        <v>155</v>
      </c>
    </row>
    <row r="31" customFormat="false" ht="15" hidden="false" customHeight="false" outlineLevel="0" collapsed="false">
      <c r="A31" s="2" t="s">
        <v>50</v>
      </c>
      <c r="B31" s="1" t="s">
        <v>49</v>
      </c>
      <c r="C31" s="2" t="s">
        <v>156</v>
      </c>
      <c r="D31" s="1" t="s">
        <v>157</v>
      </c>
      <c r="H31" s="1" t="s">
        <v>158</v>
      </c>
      <c r="I31" s="2" t="s">
        <v>159</v>
      </c>
    </row>
    <row r="32" customFormat="false" ht="15" hidden="false" customHeight="false" outlineLevel="0" collapsed="false">
      <c r="A32" s="2" t="s">
        <v>50</v>
      </c>
      <c r="B32" s="1" t="s">
        <v>49</v>
      </c>
      <c r="C32" s="2" t="s">
        <v>160</v>
      </c>
      <c r="D32" s="1" t="s">
        <v>161</v>
      </c>
      <c r="H32" s="1" t="s">
        <v>162</v>
      </c>
      <c r="I32" s="2" t="s">
        <v>163</v>
      </c>
    </row>
    <row r="33" customFormat="false" ht="15" hidden="false" customHeight="false" outlineLevel="0" collapsed="false">
      <c r="A33" s="2" t="s">
        <v>50</v>
      </c>
      <c r="B33" s="1" t="s">
        <v>49</v>
      </c>
      <c r="C33" s="2" t="s">
        <v>164</v>
      </c>
      <c r="D33" s="1" t="s">
        <v>165</v>
      </c>
      <c r="H33" s="1" t="s">
        <v>166</v>
      </c>
      <c r="I33" s="2" t="s">
        <v>167</v>
      </c>
    </row>
    <row r="34" customFormat="false" ht="15" hidden="false" customHeight="false" outlineLevel="0" collapsed="false">
      <c r="A34" s="2" t="s">
        <v>50</v>
      </c>
      <c r="B34" s="1" t="s">
        <v>49</v>
      </c>
      <c r="C34" s="2" t="s">
        <v>168</v>
      </c>
      <c r="D34" s="1" t="s">
        <v>169</v>
      </c>
      <c r="H34" s="1" t="s">
        <v>170</v>
      </c>
      <c r="I34" s="2" t="s">
        <v>171</v>
      </c>
    </row>
    <row r="35" customFormat="false" ht="15" hidden="false" customHeight="false" outlineLevel="0" collapsed="false">
      <c r="A35" s="2" t="s">
        <v>50</v>
      </c>
      <c r="B35" s="1" t="s">
        <v>49</v>
      </c>
      <c r="C35" s="2" t="s">
        <v>172</v>
      </c>
      <c r="D35" s="1" t="s">
        <v>173</v>
      </c>
    </row>
    <row r="36" customFormat="false" ht="15" hidden="false" customHeight="false" outlineLevel="0" collapsed="false">
      <c r="A36" s="2" t="s">
        <v>50</v>
      </c>
      <c r="B36" s="1" t="s">
        <v>49</v>
      </c>
      <c r="C36" s="2" t="s">
        <v>174</v>
      </c>
      <c r="D36" s="1" t="s">
        <v>175</v>
      </c>
    </row>
    <row r="37" customFormat="false" ht="15" hidden="false" customHeight="false" outlineLevel="0" collapsed="false">
      <c r="A37" s="2" t="s">
        <v>50</v>
      </c>
      <c r="B37" s="1" t="s">
        <v>49</v>
      </c>
      <c r="C37" s="2" t="s">
        <v>176</v>
      </c>
      <c r="D37" s="1" t="s">
        <v>177</v>
      </c>
    </row>
    <row r="38" customFormat="false" ht="15" hidden="false" customHeight="false" outlineLevel="0" collapsed="false">
      <c r="A38" s="2" t="s">
        <v>50</v>
      </c>
      <c r="B38" s="1" t="s">
        <v>49</v>
      </c>
      <c r="C38" s="2" t="s">
        <v>178</v>
      </c>
      <c r="D38" s="1" t="s">
        <v>179</v>
      </c>
    </row>
    <row r="39" customFormat="false" ht="15" hidden="false" customHeight="false" outlineLevel="0" collapsed="false">
      <c r="A39" s="2" t="s">
        <v>50</v>
      </c>
      <c r="B39" s="1" t="s">
        <v>49</v>
      </c>
      <c r="C39" s="2" t="s">
        <v>180</v>
      </c>
      <c r="D39" s="1" t="s">
        <v>72</v>
      </c>
    </row>
    <row r="40" customFormat="false" ht="15" hidden="false" customHeight="false" outlineLevel="0" collapsed="false">
      <c r="A40" s="2" t="s">
        <v>50</v>
      </c>
      <c r="B40" s="1" t="s">
        <v>49</v>
      </c>
      <c r="C40" s="2" t="s">
        <v>181</v>
      </c>
      <c r="D40" s="1" t="s">
        <v>182</v>
      </c>
    </row>
    <row r="41" customFormat="false" ht="15" hidden="false" customHeight="false" outlineLevel="0" collapsed="false">
      <c r="A41" s="2" t="s">
        <v>50</v>
      </c>
      <c r="B41" s="1" t="s">
        <v>49</v>
      </c>
      <c r="C41" s="2" t="s">
        <v>183</v>
      </c>
      <c r="D41" s="1" t="s">
        <v>184</v>
      </c>
    </row>
    <row r="42" customFormat="false" ht="15" hidden="false" customHeight="false" outlineLevel="0" collapsed="false">
      <c r="A42" s="2" t="s">
        <v>50</v>
      </c>
      <c r="B42" s="1" t="s">
        <v>49</v>
      </c>
      <c r="C42" s="2" t="s">
        <v>185</v>
      </c>
      <c r="D42" s="1" t="s">
        <v>186</v>
      </c>
    </row>
    <row r="43" customFormat="false" ht="15" hidden="false" customHeight="false" outlineLevel="0" collapsed="false">
      <c r="A43" s="2" t="s">
        <v>50</v>
      </c>
      <c r="B43" s="1" t="s">
        <v>49</v>
      </c>
      <c r="C43" s="2" t="s">
        <v>187</v>
      </c>
      <c r="D43" s="1" t="s">
        <v>188</v>
      </c>
    </row>
    <row r="44" customFormat="false" ht="15" hidden="false" customHeight="false" outlineLevel="0" collapsed="false">
      <c r="A44" s="2" t="s">
        <v>50</v>
      </c>
      <c r="B44" s="1" t="s">
        <v>49</v>
      </c>
      <c r="C44" s="2" t="s">
        <v>189</v>
      </c>
      <c r="D44" s="1" t="s">
        <v>190</v>
      </c>
    </row>
    <row r="45" customFormat="false" ht="15" hidden="false" customHeight="false" outlineLevel="0" collapsed="false">
      <c r="A45" s="2" t="s">
        <v>50</v>
      </c>
      <c r="B45" s="1" t="s">
        <v>49</v>
      </c>
      <c r="C45" s="2" t="s">
        <v>191</v>
      </c>
      <c r="D45" s="1" t="s">
        <v>192</v>
      </c>
    </row>
    <row r="46" customFormat="false" ht="15" hidden="false" customHeight="false" outlineLevel="0" collapsed="false">
      <c r="A46" s="2" t="s">
        <v>50</v>
      </c>
      <c r="B46" s="1" t="s">
        <v>49</v>
      </c>
      <c r="C46" s="2" t="s">
        <v>193</v>
      </c>
      <c r="D46" s="1" t="s">
        <v>194</v>
      </c>
    </row>
    <row r="47" customFormat="false" ht="15" hidden="false" customHeight="false" outlineLevel="0" collapsed="false">
      <c r="A47" s="2" t="s">
        <v>50</v>
      </c>
      <c r="B47" s="1" t="s">
        <v>49</v>
      </c>
      <c r="C47" s="2" t="s">
        <v>195</v>
      </c>
      <c r="D47" s="1" t="s">
        <v>196</v>
      </c>
    </row>
    <row r="48" customFormat="false" ht="15" hidden="false" customHeight="false" outlineLevel="0" collapsed="false">
      <c r="A48" s="2" t="s">
        <v>50</v>
      </c>
      <c r="B48" s="1" t="s">
        <v>49</v>
      </c>
      <c r="C48" s="2" t="s">
        <v>197</v>
      </c>
      <c r="D48" s="1" t="s">
        <v>198</v>
      </c>
    </row>
    <row r="49" customFormat="false" ht="15" hidden="false" customHeight="false" outlineLevel="0" collapsed="false">
      <c r="A49" s="2" t="s">
        <v>50</v>
      </c>
      <c r="B49" s="1" t="s">
        <v>49</v>
      </c>
      <c r="C49" s="2" t="s">
        <v>199</v>
      </c>
      <c r="D49" s="1" t="s">
        <v>200</v>
      </c>
    </row>
    <row r="50" customFormat="false" ht="15" hidden="false" customHeight="false" outlineLevel="0" collapsed="false">
      <c r="A50" s="2" t="s">
        <v>50</v>
      </c>
      <c r="B50" s="1" t="s">
        <v>49</v>
      </c>
      <c r="C50" s="2" t="s">
        <v>201</v>
      </c>
      <c r="D50" s="1" t="s">
        <v>202</v>
      </c>
    </row>
    <row r="51" customFormat="false" ht="15" hidden="false" customHeight="false" outlineLevel="0" collapsed="false">
      <c r="A51" s="2" t="s">
        <v>50</v>
      </c>
      <c r="B51" s="1" t="s">
        <v>49</v>
      </c>
      <c r="C51" s="2" t="s">
        <v>203</v>
      </c>
      <c r="D51" s="1" t="s">
        <v>204</v>
      </c>
    </row>
    <row r="52" customFormat="false" ht="15" hidden="false" customHeight="false" outlineLevel="0" collapsed="false">
      <c r="A52" s="2" t="s">
        <v>50</v>
      </c>
      <c r="B52" s="1" t="s">
        <v>49</v>
      </c>
      <c r="C52" s="2" t="s">
        <v>205</v>
      </c>
      <c r="D52" s="1" t="s">
        <v>206</v>
      </c>
    </row>
    <row r="53" customFormat="false" ht="15" hidden="false" customHeight="false" outlineLevel="0" collapsed="false">
      <c r="A53" s="2" t="s">
        <v>50</v>
      </c>
      <c r="B53" s="1" t="s">
        <v>49</v>
      </c>
      <c r="C53" s="2" t="s">
        <v>207</v>
      </c>
      <c r="D53" s="1" t="s">
        <v>208</v>
      </c>
    </row>
    <row r="54" customFormat="false" ht="15" hidden="false" customHeight="false" outlineLevel="0" collapsed="false">
      <c r="A54" s="2" t="s">
        <v>50</v>
      </c>
      <c r="B54" s="1" t="s">
        <v>49</v>
      </c>
      <c r="C54" s="2" t="s">
        <v>209</v>
      </c>
      <c r="D54" s="1" t="s">
        <v>210</v>
      </c>
    </row>
    <row r="55" customFormat="false" ht="15" hidden="false" customHeight="false" outlineLevel="0" collapsed="false">
      <c r="A55" s="2" t="s">
        <v>50</v>
      </c>
      <c r="B55" s="1" t="s">
        <v>49</v>
      </c>
      <c r="C55" s="2" t="s">
        <v>211</v>
      </c>
      <c r="D55" s="1" t="s">
        <v>212</v>
      </c>
    </row>
    <row r="56" customFormat="false" ht="15" hidden="false" customHeight="false" outlineLevel="0" collapsed="false">
      <c r="A56" s="2" t="s">
        <v>50</v>
      </c>
      <c r="B56" s="1" t="s">
        <v>49</v>
      </c>
      <c r="C56" s="2" t="s">
        <v>213</v>
      </c>
      <c r="D56" s="1" t="s">
        <v>214</v>
      </c>
    </row>
    <row r="57" customFormat="false" ht="15" hidden="false" customHeight="false" outlineLevel="0" collapsed="false">
      <c r="A57" s="2" t="s">
        <v>50</v>
      </c>
      <c r="B57" s="1" t="s">
        <v>49</v>
      </c>
      <c r="C57" s="2" t="s">
        <v>215</v>
      </c>
      <c r="D57" s="1" t="s">
        <v>216</v>
      </c>
    </row>
    <row r="58" customFormat="false" ht="15" hidden="false" customHeight="false" outlineLevel="0" collapsed="false">
      <c r="A58" s="2" t="s">
        <v>50</v>
      </c>
      <c r="B58" s="1" t="s">
        <v>49</v>
      </c>
      <c r="C58" s="2" t="s">
        <v>217</v>
      </c>
      <c r="D58" s="1" t="s">
        <v>218</v>
      </c>
    </row>
    <row r="59" customFormat="false" ht="15" hidden="false" customHeight="false" outlineLevel="0" collapsed="false">
      <c r="A59" s="2" t="s">
        <v>50</v>
      </c>
      <c r="B59" s="1" t="s">
        <v>49</v>
      </c>
      <c r="C59" s="2" t="s">
        <v>219</v>
      </c>
      <c r="D59" s="1" t="s">
        <v>220</v>
      </c>
    </row>
    <row r="60" customFormat="false" ht="15" hidden="false" customHeight="false" outlineLevel="0" collapsed="false">
      <c r="A60" s="2" t="s">
        <v>50</v>
      </c>
      <c r="B60" s="1" t="s">
        <v>49</v>
      </c>
      <c r="C60" s="2" t="s">
        <v>221</v>
      </c>
      <c r="D60" s="1" t="s">
        <v>222</v>
      </c>
    </row>
    <row r="61" customFormat="false" ht="15" hidden="false" customHeight="false" outlineLevel="0" collapsed="false">
      <c r="A61" s="2" t="s">
        <v>50</v>
      </c>
      <c r="B61" s="1" t="s">
        <v>49</v>
      </c>
      <c r="C61" s="2" t="s">
        <v>223</v>
      </c>
      <c r="D61" s="1" t="s">
        <v>224</v>
      </c>
    </row>
    <row r="62" customFormat="false" ht="15" hidden="false" customHeight="false" outlineLevel="0" collapsed="false">
      <c r="A62" s="2" t="s">
        <v>50</v>
      </c>
      <c r="B62" s="1" t="s">
        <v>49</v>
      </c>
      <c r="C62" s="2" t="s">
        <v>225</v>
      </c>
      <c r="D62" s="1" t="s">
        <v>226</v>
      </c>
    </row>
    <row r="63" customFormat="false" ht="15" hidden="false" customHeight="false" outlineLevel="0" collapsed="false">
      <c r="A63" s="2" t="s">
        <v>50</v>
      </c>
      <c r="B63" s="1" t="s">
        <v>49</v>
      </c>
      <c r="C63" s="2" t="s">
        <v>227</v>
      </c>
      <c r="D63" s="1" t="s">
        <v>228</v>
      </c>
    </row>
    <row r="64" customFormat="false" ht="15" hidden="false" customHeight="false" outlineLevel="0" collapsed="false">
      <c r="A64" s="2" t="s">
        <v>50</v>
      </c>
      <c r="B64" s="1" t="s">
        <v>49</v>
      </c>
      <c r="C64" s="2" t="s">
        <v>229</v>
      </c>
      <c r="D64" s="1" t="s">
        <v>230</v>
      </c>
    </row>
    <row r="65" customFormat="false" ht="15" hidden="false" customHeight="false" outlineLevel="0" collapsed="false">
      <c r="A65" s="2" t="s">
        <v>50</v>
      </c>
      <c r="B65" s="1" t="s">
        <v>49</v>
      </c>
      <c r="C65" s="2" t="s">
        <v>231</v>
      </c>
      <c r="D65" s="1" t="s">
        <v>232</v>
      </c>
    </row>
    <row r="66" customFormat="false" ht="15" hidden="false" customHeight="false" outlineLevel="0" collapsed="false">
      <c r="A66" s="2" t="s">
        <v>50</v>
      </c>
      <c r="B66" s="1" t="s">
        <v>49</v>
      </c>
      <c r="C66" s="2" t="s">
        <v>233</v>
      </c>
      <c r="D66" s="1" t="s">
        <v>234</v>
      </c>
    </row>
    <row r="67" customFormat="false" ht="15" hidden="false" customHeight="false" outlineLevel="0" collapsed="false">
      <c r="A67" s="2" t="s">
        <v>50</v>
      </c>
      <c r="B67" s="1" t="s">
        <v>49</v>
      </c>
      <c r="C67" s="2" t="s">
        <v>235</v>
      </c>
      <c r="D67" s="1" t="s">
        <v>236</v>
      </c>
    </row>
    <row r="68" customFormat="false" ht="15" hidden="false" customHeight="false" outlineLevel="0" collapsed="false">
      <c r="A68" s="2" t="s">
        <v>50</v>
      </c>
      <c r="B68" s="1" t="s">
        <v>49</v>
      </c>
      <c r="C68" s="2" t="s">
        <v>237</v>
      </c>
      <c r="D68" s="1" t="s">
        <v>238</v>
      </c>
    </row>
    <row r="69" customFormat="false" ht="15" hidden="false" customHeight="false" outlineLevel="0" collapsed="false">
      <c r="A69" s="2" t="s">
        <v>50</v>
      </c>
      <c r="B69" s="1" t="s">
        <v>49</v>
      </c>
      <c r="C69" s="2" t="s">
        <v>239</v>
      </c>
      <c r="D69" s="1" t="s">
        <v>240</v>
      </c>
    </row>
    <row r="70" customFormat="false" ht="15" hidden="false" customHeight="false" outlineLevel="0" collapsed="false">
      <c r="A70" s="2" t="s">
        <v>50</v>
      </c>
      <c r="B70" s="1" t="s">
        <v>49</v>
      </c>
      <c r="C70" s="2" t="s">
        <v>241</v>
      </c>
      <c r="D70" s="1" t="s">
        <v>242</v>
      </c>
    </row>
    <row r="71" customFormat="false" ht="15" hidden="false" customHeight="false" outlineLevel="0" collapsed="false">
      <c r="A71" s="2" t="s">
        <v>50</v>
      </c>
      <c r="B71" s="1" t="s">
        <v>49</v>
      </c>
      <c r="C71" s="2" t="s">
        <v>243</v>
      </c>
      <c r="D71" s="1" t="s">
        <v>244</v>
      </c>
    </row>
    <row r="72" customFormat="false" ht="15" hidden="false" customHeight="false" outlineLevel="0" collapsed="false">
      <c r="A72" s="2" t="s">
        <v>50</v>
      </c>
      <c r="B72" s="1" t="s">
        <v>49</v>
      </c>
      <c r="C72" s="2" t="s">
        <v>245</v>
      </c>
      <c r="D72" s="1" t="s">
        <v>246</v>
      </c>
    </row>
    <row r="73" customFormat="false" ht="15" hidden="false" customHeight="false" outlineLevel="0" collapsed="false">
      <c r="A73" s="2" t="s">
        <v>50</v>
      </c>
      <c r="B73" s="1" t="s">
        <v>49</v>
      </c>
      <c r="C73" s="2" t="s">
        <v>247</v>
      </c>
      <c r="D73" s="1" t="s">
        <v>248</v>
      </c>
    </row>
    <row r="74" customFormat="false" ht="15" hidden="false" customHeight="false" outlineLevel="0" collapsed="false">
      <c r="A74" s="2" t="s">
        <v>50</v>
      </c>
      <c r="B74" s="1" t="s">
        <v>49</v>
      </c>
      <c r="C74" s="2" t="s">
        <v>249</v>
      </c>
      <c r="D74" s="1" t="s">
        <v>250</v>
      </c>
    </row>
    <row r="75" customFormat="false" ht="15" hidden="false" customHeight="false" outlineLevel="0" collapsed="false">
      <c r="A75" s="2" t="s">
        <v>50</v>
      </c>
      <c r="B75" s="1" t="s">
        <v>49</v>
      </c>
      <c r="C75" s="2" t="s">
        <v>251</v>
      </c>
      <c r="D75" s="1" t="s">
        <v>252</v>
      </c>
    </row>
    <row r="76" customFormat="false" ht="15" hidden="false" customHeight="false" outlineLevel="0" collapsed="false">
      <c r="A76" s="2" t="s">
        <v>50</v>
      </c>
      <c r="B76" s="1" t="s">
        <v>49</v>
      </c>
      <c r="C76" s="2" t="s">
        <v>253</v>
      </c>
      <c r="D76" s="1" t="s">
        <v>254</v>
      </c>
    </row>
    <row r="77" customFormat="false" ht="15" hidden="false" customHeight="false" outlineLevel="0" collapsed="false">
      <c r="A77" s="2" t="s">
        <v>50</v>
      </c>
      <c r="B77" s="1" t="s">
        <v>49</v>
      </c>
      <c r="C77" s="2" t="s">
        <v>255</v>
      </c>
      <c r="D77" s="1" t="s">
        <v>256</v>
      </c>
    </row>
    <row r="78" customFormat="false" ht="15" hidden="false" customHeight="false" outlineLevel="0" collapsed="false">
      <c r="A78" s="2" t="s">
        <v>50</v>
      </c>
      <c r="B78" s="1" t="s">
        <v>49</v>
      </c>
      <c r="C78" s="2" t="s">
        <v>257</v>
      </c>
      <c r="D78" s="1" t="s">
        <v>258</v>
      </c>
    </row>
    <row r="79" customFormat="false" ht="15" hidden="false" customHeight="false" outlineLevel="0" collapsed="false">
      <c r="A79" s="2" t="s">
        <v>50</v>
      </c>
      <c r="B79" s="1" t="s">
        <v>49</v>
      </c>
      <c r="C79" s="2" t="s">
        <v>259</v>
      </c>
      <c r="D79" s="1" t="s">
        <v>260</v>
      </c>
    </row>
    <row r="80" customFormat="false" ht="15" hidden="false" customHeight="false" outlineLevel="0" collapsed="false">
      <c r="A80" s="2" t="s">
        <v>50</v>
      </c>
      <c r="B80" s="1" t="s">
        <v>49</v>
      </c>
      <c r="C80" s="2" t="s">
        <v>261</v>
      </c>
      <c r="D80" s="1" t="s">
        <v>262</v>
      </c>
    </row>
    <row r="81" customFormat="false" ht="15" hidden="false" customHeight="false" outlineLevel="0" collapsed="false">
      <c r="A81" s="2" t="s">
        <v>50</v>
      </c>
      <c r="B81" s="1" t="s">
        <v>49</v>
      </c>
      <c r="C81" s="2" t="s">
        <v>263</v>
      </c>
      <c r="D81" s="1" t="s">
        <v>264</v>
      </c>
    </row>
    <row r="82" customFormat="false" ht="15" hidden="false" customHeight="false" outlineLevel="0" collapsed="false">
      <c r="A82" s="2" t="s">
        <v>50</v>
      </c>
      <c r="B82" s="1" t="s">
        <v>49</v>
      </c>
      <c r="C82" s="2" t="s">
        <v>265</v>
      </c>
      <c r="D82" s="1" t="s">
        <v>266</v>
      </c>
    </row>
    <row r="83" customFormat="false" ht="15" hidden="false" customHeight="false" outlineLevel="0" collapsed="false">
      <c r="A83" s="2" t="s">
        <v>50</v>
      </c>
      <c r="B83" s="1" t="s">
        <v>49</v>
      </c>
      <c r="C83" s="2" t="s">
        <v>267</v>
      </c>
      <c r="D83" s="1" t="s">
        <v>268</v>
      </c>
    </row>
    <row r="84" customFormat="false" ht="15" hidden="false" customHeight="false" outlineLevel="0" collapsed="false">
      <c r="A84" s="2" t="s">
        <v>50</v>
      </c>
      <c r="B84" s="1" t="s">
        <v>49</v>
      </c>
      <c r="C84" s="2" t="s">
        <v>269</v>
      </c>
      <c r="D84" s="1" t="s">
        <v>270</v>
      </c>
    </row>
    <row r="85" customFormat="false" ht="15" hidden="false" customHeight="false" outlineLevel="0" collapsed="false">
      <c r="A85" s="2" t="s">
        <v>50</v>
      </c>
      <c r="B85" s="1" t="s">
        <v>49</v>
      </c>
      <c r="C85" s="2" t="s">
        <v>271</v>
      </c>
      <c r="D85" s="1" t="s">
        <v>126</v>
      </c>
    </row>
    <row r="86" customFormat="false" ht="15" hidden="false" customHeight="false" outlineLevel="0" collapsed="false">
      <c r="A86" s="2" t="s">
        <v>50</v>
      </c>
      <c r="B86" s="1" t="s">
        <v>49</v>
      </c>
      <c r="C86" s="2" t="s">
        <v>272</v>
      </c>
      <c r="D86" s="1" t="s">
        <v>273</v>
      </c>
    </row>
    <row r="87" customFormat="false" ht="15" hidden="false" customHeight="false" outlineLevel="0" collapsed="false">
      <c r="A87" s="2" t="s">
        <v>50</v>
      </c>
      <c r="B87" s="1" t="s">
        <v>49</v>
      </c>
      <c r="C87" s="2" t="s">
        <v>274</v>
      </c>
      <c r="D87" s="1" t="s">
        <v>275</v>
      </c>
    </row>
    <row r="88" customFormat="false" ht="15" hidden="false" customHeight="false" outlineLevel="0" collapsed="false">
      <c r="A88" s="2" t="s">
        <v>50</v>
      </c>
      <c r="B88" s="1" t="s">
        <v>49</v>
      </c>
      <c r="C88" s="2" t="s">
        <v>276</v>
      </c>
      <c r="D88" s="1" t="s">
        <v>277</v>
      </c>
    </row>
    <row r="89" customFormat="false" ht="15" hidden="false" customHeight="false" outlineLevel="0" collapsed="false">
      <c r="A89" s="2" t="s">
        <v>50</v>
      </c>
      <c r="B89" s="1" t="s">
        <v>49</v>
      </c>
      <c r="C89" s="2" t="s">
        <v>278</v>
      </c>
      <c r="D89" s="1" t="s">
        <v>279</v>
      </c>
    </row>
    <row r="90" customFormat="false" ht="15" hidden="false" customHeight="false" outlineLevel="0" collapsed="false">
      <c r="A90" s="2" t="s">
        <v>50</v>
      </c>
      <c r="B90" s="1" t="s">
        <v>49</v>
      </c>
      <c r="C90" s="2" t="s">
        <v>280</v>
      </c>
      <c r="D90" s="1" t="s">
        <v>281</v>
      </c>
    </row>
    <row r="91" customFormat="false" ht="15" hidden="false" customHeight="false" outlineLevel="0" collapsed="false">
      <c r="A91" s="2" t="s">
        <v>50</v>
      </c>
      <c r="B91" s="1" t="s">
        <v>49</v>
      </c>
      <c r="C91" s="2" t="s">
        <v>282</v>
      </c>
      <c r="D91" s="1" t="s">
        <v>283</v>
      </c>
    </row>
    <row r="92" customFormat="false" ht="15" hidden="false" customHeight="false" outlineLevel="0" collapsed="false">
      <c r="A92" s="2" t="s">
        <v>50</v>
      </c>
      <c r="B92" s="1" t="s">
        <v>49</v>
      </c>
      <c r="C92" s="2" t="s">
        <v>284</v>
      </c>
      <c r="D92" s="1" t="s">
        <v>285</v>
      </c>
    </row>
    <row r="93" customFormat="false" ht="15" hidden="false" customHeight="false" outlineLevel="0" collapsed="false">
      <c r="A93" s="2" t="s">
        <v>50</v>
      </c>
      <c r="B93" s="1" t="s">
        <v>49</v>
      </c>
      <c r="C93" s="2" t="s">
        <v>286</v>
      </c>
      <c r="D93" s="1" t="s">
        <v>287</v>
      </c>
    </row>
    <row r="94" customFormat="false" ht="15" hidden="false" customHeight="false" outlineLevel="0" collapsed="false">
      <c r="A94" s="2" t="s">
        <v>50</v>
      </c>
      <c r="B94" s="1" t="s">
        <v>49</v>
      </c>
      <c r="C94" s="2" t="s">
        <v>288</v>
      </c>
      <c r="D94" s="1" t="s">
        <v>289</v>
      </c>
    </row>
    <row r="95" customFormat="false" ht="15" hidden="false" customHeight="false" outlineLevel="0" collapsed="false">
      <c r="A95" s="2" t="s">
        <v>50</v>
      </c>
      <c r="B95" s="1" t="s">
        <v>49</v>
      </c>
      <c r="C95" s="2" t="s">
        <v>290</v>
      </c>
      <c r="D95" s="1" t="s">
        <v>291</v>
      </c>
    </row>
    <row r="96" customFormat="false" ht="15" hidden="false" customHeight="false" outlineLevel="0" collapsed="false">
      <c r="A96" s="2" t="s">
        <v>50</v>
      </c>
      <c r="B96" s="1" t="s">
        <v>49</v>
      </c>
      <c r="C96" s="2" t="s">
        <v>292</v>
      </c>
      <c r="D96" s="1" t="s">
        <v>293</v>
      </c>
    </row>
    <row r="97" customFormat="false" ht="15" hidden="false" customHeight="false" outlineLevel="0" collapsed="false">
      <c r="A97" s="2" t="s">
        <v>50</v>
      </c>
      <c r="B97" s="1" t="s">
        <v>49</v>
      </c>
      <c r="C97" s="2" t="s">
        <v>294</v>
      </c>
      <c r="D97" s="1" t="s">
        <v>295</v>
      </c>
    </row>
    <row r="98" customFormat="false" ht="15" hidden="false" customHeight="false" outlineLevel="0" collapsed="false">
      <c r="A98" s="2" t="s">
        <v>50</v>
      </c>
      <c r="B98" s="1" t="s">
        <v>49</v>
      </c>
      <c r="C98" s="2" t="s">
        <v>296</v>
      </c>
      <c r="D98" s="1" t="s">
        <v>297</v>
      </c>
    </row>
    <row r="99" customFormat="false" ht="15" hidden="false" customHeight="false" outlineLevel="0" collapsed="false">
      <c r="A99" s="2" t="s">
        <v>50</v>
      </c>
      <c r="B99" s="1" t="s">
        <v>49</v>
      </c>
      <c r="C99" s="2" t="s">
        <v>298</v>
      </c>
      <c r="D99" s="1" t="s">
        <v>299</v>
      </c>
    </row>
    <row r="100" customFormat="false" ht="15" hidden="false" customHeight="false" outlineLevel="0" collapsed="false">
      <c r="A100" s="2" t="s">
        <v>50</v>
      </c>
      <c r="B100" s="1" t="s">
        <v>49</v>
      </c>
      <c r="C100" s="2" t="s">
        <v>300</v>
      </c>
      <c r="D100" s="1" t="s">
        <v>301</v>
      </c>
    </row>
    <row r="101" customFormat="false" ht="15" hidden="false" customHeight="false" outlineLevel="0" collapsed="false">
      <c r="A101" s="2" t="s">
        <v>50</v>
      </c>
      <c r="B101" s="1" t="s">
        <v>49</v>
      </c>
      <c r="C101" s="2" t="s">
        <v>302</v>
      </c>
      <c r="D101" s="1" t="s">
        <v>303</v>
      </c>
    </row>
    <row r="102" customFormat="false" ht="15" hidden="false" customHeight="false" outlineLevel="0" collapsed="false">
      <c r="A102" s="2" t="s">
        <v>50</v>
      </c>
      <c r="B102" s="1" t="s">
        <v>49</v>
      </c>
      <c r="C102" s="2" t="s">
        <v>304</v>
      </c>
      <c r="D102" s="1" t="s">
        <v>305</v>
      </c>
    </row>
    <row r="103" customFormat="false" ht="15" hidden="false" customHeight="false" outlineLevel="0" collapsed="false">
      <c r="A103" s="2" t="s">
        <v>50</v>
      </c>
      <c r="B103" s="1" t="s">
        <v>49</v>
      </c>
      <c r="C103" s="2" t="s">
        <v>306</v>
      </c>
      <c r="D103" s="1" t="s">
        <v>307</v>
      </c>
    </row>
    <row r="104" customFormat="false" ht="15" hidden="false" customHeight="false" outlineLevel="0" collapsed="false">
      <c r="A104" s="2" t="s">
        <v>50</v>
      </c>
      <c r="B104" s="1" t="s">
        <v>49</v>
      </c>
      <c r="C104" s="2" t="s">
        <v>308</v>
      </c>
      <c r="D104" s="1" t="s">
        <v>309</v>
      </c>
    </row>
    <row r="105" customFormat="false" ht="15" hidden="false" customHeight="false" outlineLevel="0" collapsed="false">
      <c r="A105" s="2" t="s">
        <v>50</v>
      </c>
      <c r="B105" s="1" t="s">
        <v>49</v>
      </c>
      <c r="C105" s="2" t="s">
        <v>310</v>
      </c>
      <c r="D105" s="1" t="s">
        <v>311</v>
      </c>
    </row>
    <row r="106" customFormat="false" ht="15" hidden="false" customHeight="false" outlineLevel="0" collapsed="false">
      <c r="A106" s="2" t="s">
        <v>50</v>
      </c>
      <c r="B106" s="1" t="s">
        <v>49</v>
      </c>
      <c r="C106" s="2" t="s">
        <v>312</v>
      </c>
      <c r="D106" s="1" t="s">
        <v>313</v>
      </c>
    </row>
    <row r="107" customFormat="false" ht="15" hidden="false" customHeight="false" outlineLevel="0" collapsed="false">
      <c r="A107" s="2" t="s">
        <v>50</v>
      </c>
      <c r="B107" s="1" t="s">
        <v>49</v>
      </c>
      <c r="C107" s="2" t="s">
        <v>314</v>
      </c>
      <c r="D107" s="1" t="s">
        <v>315</v>
      </c>
    </row>
    <row r="108" customFormat="false" ht="15" hidden="false" customHeight="false" outlineLevel="0" collapsed="false">
      <c r="A108" s="2" t="s">
        <v>50</v>
      </c>
      <c r="B108" s="1" t="s">
        <v>49</v>
      </c>
      <c r="C108" s="2" t="s">
        <v>316</v>
      </c>
      <c r="D108" s="1" t="s">
        <v>317</v>
      </c>
    </row>
    <row r="109" customFormat="false" ht="15" hidden="false" customHeight="false" outlineLevel="0" collapsed="false">
      <c r="A109" s="2" t="s">
        <v>50</v>
      </c>
      <c r="B109" s="1" t="s">
        <v>49</v>
      </c>
      <c r="C109" s="2" t="s">
        <v>318</v>
      </c>
      <c r="D109" s="1" t="s">
        <v>319</v>
      </c>
    </row>
    <row r="110" customFormat="false" ht="15" hidden="false" customHeight="false" outlineLevel="0" collapsed="false">
      <c r="A110" s="2" t="s">
        <v>50</v>
      </c>
      <c r="B110" s="1" t="s">
        <v>49</v>
      </c>
      <c r="C110" s="2" t="s">
        <v>320</v>
      </c>
      <c r="D110" s="1" t="s">
        <v>321</v>
      </c>
    </row>
    <row r="111" customFormat="false" ht="15" hidden="false" customHeight="false" outlineLevel="0" collapsed="false">
      <c r="A111" s="2" t="s">
        <v>50</v>
      </c>
      <c r="B111" s="1" t="s">
        <v>49</v>
      </c>
      <c r="C111" s="2" t="s">
        <v>322</v>
      </c>
      <c r="D111" s="1" t="s">
        <v>323</v>
      </c>
    </row>
    <row r="112" customFormat="false" ht="15" hidden="false" customHeight="false" outlineLevel="0" collapsed="false">
      <c r="A112" s="2" t="s">
        <v>50</v>
      </c>
      <c r="B112" s="1" t="s">
        <v>49</v>
      </c>
      <c r="C112" s="2" t="s">
        <v>324</v>
      </c>
      <c r="D112" s="1" t="s">
        <v>325</v>
      </c>
    </row>
    <row r="113" customFormat="false" ht="15" hidden="false" customHeight="false" outlineLevel="0" collapsed="false">
      <c r="A113" s="2" t="s">
        <v>50</v>
      </c>
      <c r="B113" s="1" t="s">
        <v>49</v>
      </c>
      <c r="C113" s="2" t="s">
        <v>326</v>
      </c>
      <c r="D113" s="1" t="s">
        <v>327</v>
      </c>
    </row>
    <row r="114" customFormat="false" ht="15" hidden="false" customHeight="false" outlineLevel="0" collapsed="false">
      <c r="A114" s="2" t="s">
        <v>50</v>
      </c>
      <c r="B114" s="1" t="s">
        <v>49</v>
      </c>
      <c r="C114" s="2" t="s">
        <v>328</v>
      </c>
      <c r="D114" s="1" t="s">
        <v>329</v>
      </c>
    </row>
    <row r="115" customFormat="false" ht="15" hidden="false" customHeight="false" outlineLevel="0" collapsed="false">
      <c r="A115" s="2" t="s">
        <v>50</v>
      </c>
      <c r="B115" s="1" t="s">
        <v>49</v>
      </c>
      <c r="C115" s="2" t="s">
        <v>330</v>
      </c>
      <c r="D115" s="1" t="s">
        <v>331</v>
      </c>
    </row>
    <row r="116" customFormat="false" ht="15" hidden="false" customHeight="false" outlineLevel="0" collapsed="false">
      <c r="A116" s="2" t="s">
        <v>50</v>
      </c>
      <c r="B116" s="1" t="s">
        <v>49</v>
      </c>
      <c r="C116" s="2" t="s">
        <v>332</v>
      </c>
      <c r="D116" s="1" t="s">
        <v>333</v>
      </c>
    </row>
    <row r="117" customFormat="false" ht="15" hidden="false" customHeight="false" outlineLevel="0" collapsed="false">
      <c r="A117" s="2" t="s">
        <v>50</v>
      </c>
      <c r="B117" s="1" t="s">
        <v>49</v>
      </c>
      <c r="C117" s="2" t="s">
        <v>334</v>
      </c>
      <c r="D117" s="1" t="s">
        <v>335</v>
      </c>
    </row>
    <row r="118" customFormat="false" ht="15" hidden="false" customHeight="false" outlineLevel="0" collapsed="false">
      <c r="A118" s="2" t="s">
        <v>50</v>
      </c>
      <c r="B118" s="1" t="s">
        <v>49</v>
      </c>
      <c r="C118" s="2" t="s">
        <v>336</v>
      </c>
      <c r="D118" s="1" t="s">
        <v>337</v>
      </c>
    </row>
    <row r="119" customFormat="false" ht="15" hidden="false" customHeight="false" outlineLevel="0" collapsed="false">
      <c r="A119" s="2" t="s">
        <v>50</v>
      </c>
      <c r="B119" s="1" t="s">
        <v>49</v>
      </c>
      <c r="C119" s="2" t="s">
        <v>338</v>
      </c>
      <c r="D119" s="1" t="s">
        <v>339</v>
      </c>
    </row>
    <row r="120" customFormat="false" ht="15" hidden="false" customHeight="false" outlineLevel="0" collapsed="false">
      <c r="A120" s="2" t="s">
        <v>50</v>
      </c>
      <c r="B120" s="1" t="s">
        <v>49</v>
      </c>
      <c r="C120" s="2" t="s">
        <v>340</v>
      </c>
      <c r="D120" s="1" t="s">
        <v>341</v>
      </c>
    </row>
    <row r="121" customFormat="false" ht="15" hidden="false" customHeight="false" outlineLevel="0" collapsed="false">
      <c r="A121" s="2" t="s">
        <v>50</v>
      </c>
      <c r="B121" s="1" t="s">
        <v>49</v>
      </c>
      <c r="C121" s="2" t="s">
        <v>342</v>
      </c>
      <c r="D121" s="1" t="s">
        <v>343</v>
      </c>
    </row>
    <row r="122" customFormat="false" ht="15" hidden="false" customHeight="false" outlineLevel="0" collapsed="false">
      <c r="A122" s="2" t="s">
        <v>50</v>
      </c>
      <c r="B122" s="1" t="s">
        <v>49</v>
      </c>
      <c r="C122" s="2" t="s">
        <v>344</v>
      </c>
      <c r="D122" s="1" t="s">
        <v>345</v>
      </c>
    </row>
    <row r="123" customFormat="false" ht="15" hidden="false" customHeight="false" outlineLevel="0" collapsed="false">
      <c r="A123" s="2" t="s">
        <v>50</v>
      </c>
      <c r="B123" s="1" t="s">
        <v>49</v>
      </c>
      <c r="C123" s="2" t="s">
        <v>346</v>
      </c>
      <c r="D123" s="1" t="s">
        <v>347</v>
      </c>
    </row>
    <row r="124" customFormat="false" ht="15" hidden="false" customHeight="false" outlineLevel="0" collapsed="false">
      <c r="A124" s="2" t="s">
        <v>50</v>
      </c>
      <c r="B124" s="1" t="s">
        <v>49</v>
      </c>
      <c r="C124" s="2" t="s">
        <v>348</v>
      </c>
      <c r="D124" s="1" t="s">
        <v>349</v>
      </c>
    </row>
    <row r="125" customFormat="false" ht="15" hidden="false" customHeight="false" outlineLevel="0" collapsed="false">
      <c r="A125" s="2" t="s">
        <v>50</v>
      </c>
      <c r="B125" s="1" t="s">
        <v>49</v>
      </c>
      <c r="C125" s="2" t="s">
        <v>350</v>
      </c>
      <c r="D125" s="1" t="s">
        <v>351</v>
      </c>
    </row>
    <row r="126" customFormat="false" ht="15" hidden="false" customHeight="false" outlineLevel="0" collapsed="false">
      <c r="A126" s="2" t="s">
        <v>50</v>
      </c>
      <c r="B126" s="1" t="s">
        <v>49</v>
      </c>
      <c r="C126" s="2" t="s">
        <v>352</v>
      </c>
      <c r="D126" s="1" t="s">
        <v>353</v>
      </c>
    </row>
    <row r="127" customFormat="false" ht="15" hidden="false" customHeight="false" outlineLevel="0" collapsed="false">
      <c r="A127" s="2" t="s">
        <v>50</v>
      </c>
      <c r="B127" s="1" t="s">
        <v>49</v>
      </c>
      <c r="C127" s="2" t="s">
        <v>354</v>
      </c>
      <c r="D127" s="1" t="s">
        <v>355</v>
      </c>
    </row>
    <row r="128" customFormat="false" ht="15" hidden="false" customHeight="false" outlineLevel="0" collapsed="false">
      <c r="A128" s="2" t="s">
        <v>50</v>
      </c>
      <c r="B128" s="1" t="s">
        <v>49</v>
      </c>
      <c r="C128" s="2" t="s">
        <v>356</v>
      </c>
      <c r="D128" s="1" t="s">
        <v>357</v>
      </c>
    </row>
    <row r="129" customFormat="false" ht="15" hidden="false" customHeight="false" outlineLevel="0" collapsed="false">
      <c r="A129" s="2" t="s">
        <v>50</v>
      </c>
      <c r="B129" s="1" t="s">
        <v>49</v>
      </c>
      <c r="C129" s="2" t="s">
        <v>358</v>
      </c>
      <c r="D129" s="1" t="s">
        <v>359</v>
      </c>
    </row>
    <row r="130" customFormat="false" ht="15" hidden="false" customHeight="false" outlineLevel="0" collapsed="false">
      <c r="A130" s="2" t="s">
        <v>50</v>
      </c>
      <c r="B130" s="1" t="s">
        <v>49</v>
      </c>
      <c r="C130" s="2" t="s">
        <v>360</v>
      </c>
      <c r="D130" s="1" t="s">
        <v>361</v>
      </c>
    </row>
    <row r="131" customFormat="false" ht="15" hidden="false" customHeight="false" outlineLevel="0" collapsed="false">
      <c r="A131" s="2" t="s">
        <v>50</v>
      </c>
      <c r="B131" s="1" t="s">
        <v>49</v>
      </c>
      <c r="C131" s="2" t="s">
        <v>362</v>
      </c>
      <c r="D131" s="1" t="s">
        <v>363</v>
      </c>
    </row>
    <row r="132" customFormat="false" ht="15" hidden="false" customHeight="false" outlineLevel="0" collapsed="false">
      <c r="A132" s="2" t="s">
        <v>50</v>
      </c>
      <c r="B132" s="1" t="s">
        <v>49</v>
      </c>
      <c r="C132" s="2" t="s">
        <v>364</v>
      </c>
      <c r="D132" s="1" t="s">
        <v>365</v>
      </c>
    </row>
    <row r="133" customFormat="false" ht="15" hidden="false" customHeight="false" outlineLevel="0" collapsed="false">
      <c r="A133" s="2" t="s">
        <v>50</v>
      </c>
      <c r="B133" s="1" t="s">
        <v>49</v>
      </c>
      <c r="C133" s="2" t="s">
        <v>366</v>
      </c>
      <c r="D133" s="1" t="s">
        <v>367</v>
      </c>
    </row>
    <row r="134" customFormat="false" ht="15" hidden="false" customHeight="false" outlineLevel="0" collapsed="false">
      <c r="A134" s="2" t="s">
        <v>50</v>
      </c>
      <c r="B134" s="1" t="s">
        <v>49</v>
      </c>
      <c r="C134" s="2" t="s">
        <v>368</v>
      </c>
      <c r="D134" s="1" t="s">
        <v>369</v>
      </c>
    </row>
    <row r="135" customFormat="false" ht="15" hidden="false" customHeight="false" outlineLevel="0" collapsed="false">
      <c r="A135" s="2" t="s">
        <v>50</v>
      </c>
      <c r="B135" s="1" t="s">
        <v>49</v>
      </c>
      <c r="C135" s="2" t="s">
        <v>370</v>
      </c>
      <c r="D135" s="1" t="s">
        <v>371</v>
      </c>
    </row>
    <row r="136" customFormat="false" ht="15" hidden="false" customHeight="false" outlineLevel="0" collapsed="false">
      <c r="A136" s="2" t="s">
        <v>50</v>
      </c>
      <c r="B136" s="1" t="s">
        <v>49</v>
      </c>
      <c r="C136" s="2" t="s">
        <v>372</v>
      </c>
      <c r="D136" s="1" t="s">
        <v>373</v>
      </c>
    </row>
    <row r="137" customFormat="false" ht="15" hidden="false" customHeight="false" outlineLevel="0" collapsed="false">
      <c r="A137" s="2" t="s">
        <v>50</v>
      </c>
      <c r="B137" s="1" t="s">
        <v>49</v>
      </c>
      <c r="C137" s="2" t="s">
        <v>374</v>
      </c>
      <c r="D137" s="1" t="s">
        <v>375</v>
      </c>
    </row>
    <row r="138" customFormat="false" ht="15" hidden="false" customHeight="false" outlineLevel="0" collapsed="false">
      <c r="A138" s="2" t="s">
        <v>54</v>
      </c>
      <c r="B138" s="1" t="s">
        <v>53</v>
      </c>
      <c r="C138" s="2" t="s">
        <v>23</v>
      </c>
      <c r="D138" s="1" t="s">
        <v>53</v>
      </c>
    </row>
    <row r="139" customFormat="false" ht="15" hidden="false" customHeight="false" outlineLevel="0" collapsed="false">
      <c r="A139" s="2" t="s">
        <v>54</v>
      </c>
      <c r="B139" s="1" t="s">
        <v>53</v>
      </c>
      <c r="C139" s="2" t="s">
        <v>376</v>
      </c>
      <c r="D139" s="1" t="s">
        <v>377</v>
      </c>
    </row>
    <row r="140" customFormat="false" ht="15" hidden="false" customHeight="false" outlineLevel="0" collapsed="false">
      <c r="A140" s="2" t="s">
        <v>54</v>
      </c>
      <c r="B140" s="1" t="s">
        <v>53</v>
      </c>
      <c r="C140" s="2" t="s">
        <v>378</v>
      </c>
      <c r="D140" s="1" t="s">
        <v>379</v>
      </c>
    </row>
    <row r="141" customFormat="false" ht="15" hidden="false" customHeight="false" outlineLevel="0" collapsed="false">
      <c r="A141" s="2" t="s">
        <v>54</v>
      </c>
      <c r="B141" s="1" t="s">
        <v>53</v>
      </c>
      <c r="C141" s="2" t="s">
        <v>380</v>
      </c>
      <c r="D141" s="1" t="s">
        <v>381</v>
      </c>
    </row>
    <row r="142" customFormat="false" ht="15" hidden="false" customHeight="false" outlineLevel="0" collapsed="false">
      <c r="A142" s="2" t="s">
        <v>54</v>
      </c>
      <c r="B142" s="1" t="s">
        <v>53</v>
      </c>
      <c r="C142" s="2" t="s">
        <v>288</v>
      </c>
      <c r="D142" s="1" t="s">
        <v>382</v>
      </c>
    </row>
    <row r="143" customFormat="false" ht="15" hidden="false" customHeight="false" outlineLevel="0" collapsed="false">
      <c r="A143" s="2" t="s">
        <v>54</v>
      </c>
      <c r="B143" s="1" t="s">
        <v>53</v>
      </c>
      <c r="C143" s="2" t="s">
        <v>334</v>
      </c>
      <c r="D143" s="1" t="s">
        <v>383</v>
      </c>
    </row>
    <row r="144" customFormat="false" ht="15" hidden="false" customHeight="false" outlineLevel="0" collapsed="false">
      <c r="A144" s="2" t="s">
        <v>54</v>
      </c>
      <c r="B144" s="1" t="s">
        <v>53</v>
      </c>
      <c r="C144" s="2" t="s">
        <v>384</v>
      </c>
      <c r="D144" s="1" t="s">
        <v>385</v>
      </c>
    </row>
    <row r="145" customFormat="false" ht="15" hidden="false" customHeight="false" outlineLevel="0" collapsed="false">
      <c r="A145" s="2" t="s">
        <v>58</v>
      </c>
      <c r="B145" s="1" t="s">
        <v>57</v>
      </c>
      <c r="C145" s="2" t="s">
        <v>23</v>
      </c>
      <c r="D145" s="1" t="s">
        <v>386</v>
      </c>
    </row>
    <row r="146" customFormat="false" ht="15" hidden="false" customHeight="false" outlineLevel="0" collapsed="false">
      <c r="A146" s="2" t="s">
        <v>58</v>
      </c>
      <c r="B146" s="1" t="s">
        <v>57</v>
      </c>
      <c r="C146" s="2" t="s">
        <v>387</v>
      </c>
      <c r="D146" s="1" t="s">
        <v>388</v>
      </c>
    </row>
    <row r="147" customFormat="false" ht="15" hidden="false" customHeight="false" outlineLevel="0" collapsed="false">
      <c r="A147" s="2" t="s">
        <v>58</v>
      </c>
      <c r="B147" s="1" t="s">
        <v>57</v>
      </c>
      <c r="C147" s="2" t="s">
        <v>389</v>
      </c>
      <c r="D147" s="1" t="s">
        <v>390</v>
      </c>
    </row>
    <row r="148" customFormat="false" ht="15" hidden="false" customHeight="false" outlineLevel="0" collapsed="false">
      <c r="A148" s="2" t="s">
        <v>58</v>
      </c>
      <c r="B148" s="1" t="s">
        <v>57</v>
      </c>
      <c r="C148" s="2" t="s">
        <v>391</v>
      </c>
      <c r="D148" s="1" t="s">
        <v>392</v>
      </c>
    </row>
    <row r="149" customFormat="false" ht="15" hidden="false" customHeight="false" outlineLevel="0" collapsed="false">
      <c r="A149" s="2" t="s">
        <v>58</v>
      </c>
      <c r="B149" s="1" t="s">
        <v>57</v>
      </c>
      <c r="C149" s="2" t="s">
        <v>393</v>
      </c>
      <c r="D149" s="1" t="s">
        <v>394</v>
      </c>
    </row>
    <row r="150" customFormat="false" ht="15" hidden="false" customHeight="false" outlineLevel="0" collapsed="false">
      <c r="A150" s="2" t="s">
        <v>58</v>
      </c>
      <c r="B150" s="1" t="s">
        <v>57</v>
      </c>
      <c r="C150" s="2" t="s">
        <v>395</v>
      </c>
      <c r="D150" s="1" t="s">
        <v>396</v>
      </c>
    </row>
    <row r="151" customFormat="false" ht="15" hidden="false" customHeight="false" outlineLevel="0" collapsed="false">
      <c r="A151" s="2" t="s">
        <v>58</v>
      </c>
      <c r="B151" s="1" t="s">
        <v>57</v>
      </c>
      <c r="C151" s="2" t="s">
        <v>397</v>
      </c>
      <c r="D151" s="1" t="s">
        <v>398</v>
      </c>
    </row>
    <row r="152" customFormat="false" ht="15" hidden="false" customHeight="false" outlineLevel="0" collapsed="false">
      <c r="A152" s="2" t="s">
        <v>58</v>
      </c>
      <c r="B152" s="1" t="s">
        <v>57</v>
      </c>
      <c r="C152" s="2" t="s">
        <v>399</v>
      </c>
      <c r="D152" s="1" t="s">
        <v>400</v>
      </c>
    </row>
    <row r="153" customFormat="false" ht="15" hidden="false" customHeight="false" outlineLevel="0" collapsed="false">
      <c r="A153" s="2" t="s">
        <v>58</v>
      </c>
      <c r="B153" s="1" t="s">
        <v>57</v>
      </c>
      <c r="C153" s="2" t="s">
        <v>401</v>
      </c>
      <c r="D153" s="1" t="s">
        <v>402</v>
      </c>
    </row>
    <row r="154" customFormat="false" ht="15" hidden="false" customHeight="false" outlineLevel="0" collapsed="false">
      <c r="A154" s="2" t="s">
        <v>58</v>
      </c>
      <c r="B154" s="1" t="s">
        <v>57</v>
      </c>
      <c r="C154" s="2" t="s">
        <v>403</v>
      </c>
      <c r="D154" s="1" t="s">
        <v>404</v>
      </c>
    </row>
    <row r="155" customFormat="false" ht="15" hidden="false" customHeight="false" outlineLevel="0" collapsed="false">
      <c r="A155" s="2" t="s">
        <v>58</v>
      </c>
      <c r="B155" s="1" t="s">
        <v>57</v>
      </c>
      <c r="C155" s="2" t="s">
        <v>405</v>
      </c>
      <c r="D155" s="1" t="s">
        <v>406</v>
      </c>
    </row>
    <row r="156" customFormat="false" ht="15" hidden="false" customHeight="false" outlineLevel="0" collapsed="false">
      <c r="A156" s="2" t="s">
        <v>58</v>
      </c>
      <c r="B156" s="1" t="s">
        <v>57</v>
      </c>
      <c r="C156" s="2" t="s">
        <v>407</v>
      </c>
      <c r="D156" s="1" t="s">
        <v>408</v>
      </c>
    </row>
    <row r="157" customFormat="false" ht="15" hidden="false" customHeight="false" outlineLevel="0" collapsed="false">
      <c r="A157" s="2" t="s">
        <v>58</v>
      </c>
      <c r="B157" s="1" t="s">
        <v>57</v>
      </c>
      <c r="C157" s="2" t="s">
        <v>409</v>
      </c>
      <c r="D157" s="1" t="s">
        <v>410</v>
      </c>
    </row>
    <row r="158" customFormat="false" ht="15" hidden="false" customHeight="false" outlineLevel="0" collapsed="false">
      <c r="A158" s="2" t="s">
        <v>58</v>
      </c>
      <c r="B158" s="1" t="s">
        <v>57</v>
      </c>
      <c r="C158" s="2" t="s">
        <v>411</v>
      </c>
      <c r="D158" s="1" t="s">
        <v>412</v>
      </c>
    </row>
    <row r="159" customFormat="false" ht="15" hidden="false" customHeight="false" outlineLevel="0" collapsed="false">
      <c r="A159" s="2" t="s">
        <v>58</v>
      </c>
      <c r="B159" s="1" t="s">
        <v>57</v>
      </c>
      <c r="C159" s="2" t="s">
        <v>413</v>
      </c>
      <c r="D159" s="1" t="s">
        <v>414</v>
      </c>
    </row>
    <row r="160" customFormat="false" ht="15" hidden="false" customHeight="false" outlineLevel="0" collapsed="false">
      <c r="A160" s="2" t="s">
        <v>58</v>
      </c>
      <c r="B160" s="1" t="s">
        <v>57</v>
      </c>
      <c r="C160" s="2" t="s">
        <v>415</v>
      </c>
      <c r="D160" s="1" t="s">
        <v>416</v>
      </c>
    </row>
    <row r="161" customFormat="false" ht="15" hidden="false" customHeight="false" outlineLevel="0" collapsed="false">
      <c r="A161" s="2" t="s">
        <v>58</v>
      </c>
      <c r="B161" s="1" t="s">
        <v>57</v>
      </c>
      <c r="C161" s="2" t="s">
        <v>417</v>
      </c>
      <c r="D161" s="1" t="s">
        <v>297</v>
      </c>
    </row>
    <row r="162" customFormat="false" ht="15" hidden="false" customHeight="false" outlineLevel="0" collapsed="false">
      <c r="A162" s="2" t="s">
        <v>58</v>
      </c>
      <c r="B162" s="1" t="s">
        <v>57</v>
      </c>
      <c r="C162" s="2" t="s">
        <v>418</v>
      </c>
      <c r="D162" s="1" t="s">
        <v>419</v>
      </c>
    </row>
    <row r="163" customFormat="false" ht="15" hidden="false" customHeight="false" outlineLevel="0" collapsed="false">
      <c r="A163" s="2" t="s">
        <v>58</v>
      </c>
      <c r="B163" s="1" t="s">
        <v>57</v>
      </c>
      <c r="C163" s="2" t="s">
        <v>420</v>
      </c>
      <c r="D163" s="1" t="s">
        <v>421</v>
      </c>
    </row>
    <row r="164" customFormat="false" ht="15" hidden="false" customHeight="false" outlineLevel="0" collapsed="false">
      <c r="A164" s="2" t="s">
        <v>58</v>
      </c>
      <c r="B164" s="1" t="s">
        <v>57</v>
      </c>
      <c r="C164" s="2" t="s">
        <v>422</v>
      </c>
      <c r="D164" s="1" t="s">
        <v>423</v>
      </c>
    </row>
    <row r="165" customFormat="false" ht="15" hidden="false" customHeight="false" outlineLevel="0" collapsed="false">
      <c r="A165" s="2" t="s">
        <v>58</v>
      </c>
      <c r="B165" s="1" t="s">
        <v>57</v>
      </c>
      <c r="C165" s="2" t="s">
        <v>424</v>
      </c>
      <c r="D165" s="1" t="s">
        <v>425</v>
      </c>
    </row>
    <row r="166" customFormat="false" ht="15" hidden="false" customHeight="false" outlineLevel="0" collapsed="false">
      <c r="A166" s="2" t="s">
        <v>58</v>
      </c>
      <c r="B166" s="1" t="s">
        <v>57</v>
      </c>
      <c r="C166" s="2" t="s">
        <v>426</v>
      </c>
      <c r="D166" s="1" t="s">
        <v>427</v>
      </c>
    </row>
    <row r="167" customFormat="false" ht="15" hidden="false" customHeight="false" outlineLevel="0" collapsed="false">
      <c r="A167" s="2" t="s">
        <v>58</v>
      </c>
      <c r="B167" s="1" t="s">
        <v>57</v>
      </c>
      <c r="C167" s="2" t="s">
        <v>428</v>
      </c>
      <c r="D167" s="1" t="s">
        <v>429</v>
      </c>
    </row>
    <row r="168" customFormat="false" ht="15" hidden="false" customHeight="false" outlineLevel="0" collapsed="false">
      <c r="A168" s="2" t="s">
        <v>22</v>
      </c>
      <c r="B168" s="1" t="s">
        <v>61</v>
      </c>
      <c r="C168" s="2" t="s">
        <v>23</v>
      </c>
      <c r="D168" s="1" t="s">
        <v>430</v>
      </c>
    </row>
    <row r="169" customFormat="false" ht="15" hidden="false" customHeight="false" outlineLevel="0" collapsed="false">
      <c r="A169" s="2" t="s">
        <v>65</v>
      </c>
      <c r="B169" s="1" t="s">
        <v>64</v>
      </c>
      <c r="C169" s="2" t="s">
        <v>23</v>
      </c>
      <c r="D169" s="1" t="s">
        <v>431</v>
      </c>
    </row>
    <row r="170" customFormat="false" ht="15" hidden="false" customHeight="false" outlineLevel="0" collapsed="false">
      <c r="A170" s="2" t="s">
        <v>65</v>
      </c>
      <c r="B170" s="1" t="s">
        <v>64</v>
      </c>
      <c r="C170" s="2" t="s">
        <v>432</v>
      </c>
      <c r="D170" s="1" t="s">
        <v>433</v>
      </c>
    </row>
    <row r="171" customFormat="false" ht="15" hidden="false" customHeight="false" outlineLevel="0" collapsed="false">
      <c r="A171" s="2" t="s">
        <v>65</v>
      </c>
      <c r="B171" s="1" t="s">
        <v>64</v>
      </c>
      <c r="C171" s="2" t="s">
        <v>100</v>
      </c>
      <c r="D171" s="1" t="s">
        <v>434</v>
      </c>
    </row>
    <row r="172" customFormat="false" ht="15" hidden="false" customHeight="false" outlineLevel="0" collapsed="false">
      <c r="A172" s="2" t="s">
        <v>65</v>
      </c>
      <c r="B172" s="1" t="s">
        <v>64</v>
      </c>
      <c r="C172" s="2" t="s">
        <v>124</v>
      </c>
      <c r="D172" s="1" t="s">
        <v>435</v>
      </c>
    </row>
    <row r="173" customFormat="false" ht="15" hidden="false" customHeight="false" outlineLevel="0" collapsed="false">
      <c r="A173" s="2" t="s">
        <v>65</v>
      </c>
      <c r="B173" s="1" t="s">
        <v>64</v>
      </c>
      <c r="C173" s="2" t="s">
        <v>436</v>
      </c>
      <c r="D173" s="1" t="s">
        <v>437</v>
      </c>
    </row>
    <row r="174" customFormat="false" ht="15" hidden="false" customHeight="false" outlineLevel="0" collapsed="false">
      <c r="A174" s="2" t="s">
        <v>65</v>
      </c>
      <c r="B174" s="1" t="s">
        <v>64</v>
      </c>
      <c r="C174" s="2" t="s">
        <v>438</v>
      </c>
      <c r="D174" s="1" t="s">
        <v>439</v>
      </c>
    </row>
    <row r="175" customFormat="false" ht="15" hidden="false" customHeight="false" outlineLevel="0" collapsed="false">
      <c r="A175" s="2" t="s">
        <v>65</v>
      </c>
      <c r="B175" s="1" t="s">
        <v>64</v>
      </c>
      <c r="C175" s="2" t="s">
        <v>440</v>
      </c>
      <c r="D175" s="1" t="s">
        <v>441</v>
      </c>
    </row>
    <row r="176" customFormat="false" ht="15" hidden="false" customHeight="false" outlineLevel="0" collapsed="false">
      <c r="A176" s="2" t="s">
        <v>65</v>
      </c>
      <c r="B176" s="1" t="s">
        <v>64</v>
      </c>
      <c r="C176" s="2" t="s">
        <v>442</v>
      </c>
      <c r="D176" s="1" t="s">
        <v>443</v>
      </c>
    </row>
    <row r="177" customFormat="false" ht="15" hidden="false" customHeight="false" outlineLevel="0" collapsed="false">
      <c r="A177" s="2" t="s">
        <v>65</v>
      </c>
      <c r="B177" s="1" t="s">
        <v>64</v>
      </c>
      <c r="C177" s="2" t="s">
        <v>444</v>
      </c>
      <c r="D177" s="1" t="s">
        <v>445</v>
      </c>
    </row>
    <row r="178" customFormat="false" ht="15" hidden="false" customHeight="false" outlineLevel="0" collapsed="false">
      <c r="A178" s="2" t="s">
        <v>65</v>
      </c>
      <c r="B178" s="1" t="s">
        <v>64</v>
      </c>
      <c r="C178" s="2" t="s">
        <v>446</v>
      </c>
      <c r="D178" s="1" t="s">
        <v>447</v>
      </c>
    </row>
    <row r="179" customFormat="false" ht="15" hidden="false" customHeight="false" outlineLevel="0" collapsed="false">
      <c r="A179" s="2" t="s">
        <v>65</v>
      </c>
      <c r="B179" s="1" t="s">
        <v>64</v>
      </c>
      <c r="C179" s="2" t="s">
        <v>207</v>
      </c>
      <c r="D179" s="1" t="s">
        <v>448</v>
      </c>
    </row>
    <row r="180" customFormat="false" ht="15" hidden="false" customHeight="false" outlineLevel="0" collapsed="false">
      <c r="A180" s="2" t="s">
        <v>65</v>
      </c>
      <c r="B180" s="1" t="s">
        <v>64</v>
      </c>
      <c r="C180" s="2" t="s">
        <v>449</v>
      </c>
      <c r="D180" s="1" t="s">
        <v>450</v>
      </c>
    </row>
    <row r="181" customFormat="false" ht="15" hidden="false" customHeight="false" outlineLevel="0" collapsed="false">
      <c r="A181" s="2" t="s">
        <v>65</v>
      </c>
      <c r="B181" s="1" t="s">
        <v>64</v>
      </c>
      <c r="C181" s="2" t="s">
        <v>451</v>
      </c>
      <c r="D181" s="1" t="s">
        <v>452</v>
      </c>
    </row>
    <row r="182" customFormat="false" ht="15" hidden="false" customHeight="false" outlineLevel="0" collapsed="false">
      <c r="A182" s="2" t="s">
        <v>65</v>
      </c>
      <c r="B182" s="1" t="s">
        <v>64</v>
      </c>
      <c r="C182" s="2" t="s">
        <v>453</v>
      </c>
      <c r="D182" s="1" t="s">
        <v>454</v>
      </c>
    </row>
    <row r="183" customFormat="false" ht="15" hidden="false" customHeight="false" outlineLevel="0" collapsed="false">
      <c r="A183" s="2" t="s">
        <v>65</v>
      </c>
      <c r="B183" s="1" t="s">
        <v>64</v>
      </c>
      <c r="C183" s="2" t="s">
        <v>455</v>
      </c>
      <c r="D183" s="1" t="s">
        <v>456</v>
      </c>
    </row>
    <row r="184" customFormat="false" ht="15" hidden="false" customHeight="false" outlineLevel="0" collapsed="false">
      <c r="A184" s="2" t="s">
        <v>65</v>
      </c>
      <c r="B184" s="1" t="s">
        <v>64</v>
      </c>
      <c r="C184" s="2" t="s">
        <v>380</v>
      </c>
      <c r="D184" s="1" t="s">
        <v>457</v>
      </c>
    </row>
    <row r="185" customFormat="false" ht="15" hidden="false" customHeight="false" outlineLevel="0" collapsed="false">
      <c r="A185" s="2" t="s">
        <v>65</v>
      </c>
      <c r="B185" s="1" t="s">
        <v>64</v>
      </c>
      <c r="C185" s="2" t="s">
        <v>59</v>
      </c>
      <c r="D185" s="1" t="s">
        <v>458</v>
      </c>
    </row>
    <row r="186" customFormat="false" ht="15" hidden="false" customHeight="false" outlineLevel="0" collapsed="false">
      <c r="A186" s="2" t="s">
        <v>65</v>
      </c>
      <c r="B186" s="1" t="s">
        <v>64</v>
      </c>
      <c r="C186" s="2" t="s">
        <v>399</v>
      </c>
      <c r="D186" s="1" t="s">
        <v>459</v>
      </c>
    </row>
    <row r="187" customFormat="false" ht="15" hidden="false" customHeight="false" outlineLevel="0" collapsed="false">
      <c r="A187" s="2" t="s">
        <v>65</v>
      </c>
      <c r="B187" s="1" t="s">
        <v>64</v>
      </c>
      <c r="C187" s="2" t="s">
        <v>263</v>
      </c>
      <c r="D187" s="1" t="s">
        <v>460</v>
      </c>
    </row>
    <row r="188" customFormat="false" ht="15" hidden="false" customHeight="false" outlineLevel="0" collapsed="false">
      <c r="A188" s="2" t="s">
        <v>65</v>
      </c>
      <c r="B188" s="1" t="s">
        <v>64</v>
      </c>
      <c r="C188" s="2" t="s">
        <v>461</v>
      </c>
      <c r="D188" s="1" t="s">
        <v>462</v>
      </c>
    </row>
    <row r="189" customFormat="false" ht="15" hidden="false" customHeight="false" outlineLevel="0" collapsed="false">
      <c r="A189" s="2" t="s">
        <v>65</v>
      </c>
      <c r="B189" s="1" t="s">
        <v>64</v>
      </c>
      <c r="C189" s="2" t="s">
        <v>463</v>
      </c>
      <c r="D189" s="1" t="s">
        <v>464</v>
      </c>
    </row>
    <row r="190" customFormat="false" ht="15" hidden="false" customHeight="false" outlineLevel="0" collapsed="false">
      <c r="A190" s="2" t="s">
        <v>65</v>
      </c>
      <c r="B190" s="1" t="s">
        <v>64</v>
      </c>
      <c r="C190" s="2" t="s">
        <v>465</v>
      </c>
      <c r="D190" s="1" t="s">
        <v>466</v>
      </c>
    </row>
    <row r="191" customFormat="false" ht="15" hidden="false" customHeight="false" outlineLevel="0" collapsed="false">
      <c r="A191" s="2" t="s">
        <v>65</v>
      </c>
      <c r="B191" s="1" t="s">
        <v>64</v>
      </c>
      <c r="C191" s="2" t="s">
        <v>467</v>
      </c>
      <c r="D191" s="1" t="s">
        <v>468</v>
      </c>
    </row>
    <row r="192" customFormat="false" ht="15" hidden="false" customHeight="false" outlineLevel="0" collapsed="false">
      <c r="A192" s="2" t="s">
        <v>65</v>
      </c>
      <c r="B192" s="1" t="s">
        <v>64</v>
      </c>
      <c r="C192" s="2" t="s">
        <v>272</v>
      </c>
      <c r="D192" s="1" t="s">
        <v>469</v>
      </c>
    </row>
    <row r="193" customFormat="false" ht="15" hidden="false" customHeight="false" outlineLevel="0" collapsed="false">
      <c r="A193" s="2" t="s">
        <v>65</v>
      </c>
      <c r="B193" s="1" t="s">
        <v>64</v>
      </c>
      <c r="C193" s="2" t="s">
        <v>405</v>
      </c>
      <c r="D193" s="1" t="s">
        <v>470</v>
      </c>
    </row>
    <row r="194" customFormat="false" ht="15" hidden="false" customHeight="false" outlineLevel="0" collapsed="false">
      <c r="A194" s="2" t="s">
        <v>65</v>
      </c>
      <c r="B194" s="1" t="s">
        <v>64</v>
      </c>
      <c r="C194" s="2" t="s">
        <v>471</v>
      </c>
      <c r="D194" s="1" t="s">
        <v>472</v>
      </c>
    </row>
    <row r="195" customFormat="false" ht="15" hidden="false" customHeight="false" outlineLevel="0" collapsed="false">
      <c r="A195" s="2" t="s">
        <v>65</v>
      </c>
      <c r="B195" s="1" t="s">
        <v>64</v>
      </c>
      <c r="C195" s="2" t="s">
        <v>473</v>
      </c>
      <c r="D195" s="1" t="s">
        <v>474</v>
      </c>
    </row>
    <row r="196" customFormat="false" ht="15" hidden="false" customHeight="false" outlineLevel="0" collapsed="false">
      <c r="A196" s="2" t="s">
        <v>65</v>
      </c>
      <c r="B196" s="1" t="s">
        <v>64</v>
      </c>
      <c r="C196" s="2" t="s">
        <v>475</v>
      </c>
      <c r="D196" s="1" t="s">
        <v>476</v>
      </c>
    </row>
    <row r="197" customFormat="false" ht="15" hidden="false" customHeight="false" outlineLevel="0" collapsed="false">
      <c r="A197" s="2" t="s">
        <v>65</v>
      </c>
      <c r="B197" s="1" t="s">
        <v>64</v>
      </c>
      <c r="C197" s="2" t="s">
        <v>302</v>
      </c>
      <c r="D197" s="1" t="s">
        <v>477</v>
      </c>
    </row>
    <row r="198" customFormat="false" ht="15" hidden="false" customHeight="false" outlineLevel="0" collapsed="false">
      <c r="A198" s="2" t="s">
        <v>65</v>
      </c>
      <c r="B198" s="1" t="s">
        <v>64</v>
      </c>
      <c r="C198" s="2" t="s">
        <v>478</v>
      </c>
      <c r="D198" s="1" t="s">
        <v>479</v>
      </c>
    </row>
    <row r="199" customFormat="false" ht="15" hidden="false" customHeight="false" outlineLevel="0" collapsed="false">
      <c r="A199" s="2" t="s">
        <v>65</v>
      </c>
      <c r="B199" s="1" t="s">
        <v>64</v>
      </c>
      <c r="C199" s="2" t="s">
        <v>480</v>
      </c>
      <c r="D199" s="1" t="s">
        <v>481</v>
      </c>
    </row>
    <row r="200" customFormat="false" ht="15" hidden="false" customHeight="false" outlineLevel="0" collapsed="false">
      <c r="A200" s="2" t="s">
        <v>65</v>
      </c>
      <c r="B200" s="1" t="s">
        <v>64</v>
      </c>
      <c r="C200" s="2" t="s">
        <v>482</v>
      </c>
      <c r="D200" s="1" t="s">
        <v>483</v>
      </c>
    </row>
    <row r="201" customFormat="false" ht="15" hidden="false" customHeight="false" outlineLevel="0" collapsed="false">
      <c r="A201" s="2" t="s">
        <v>65</v>
      </c>
      <c r="B201" s="1" t="s">
        <v>64</v>
      </c>
      <c r="C201" s="2" t="s">
        <v>484</v>
      </c>
      <c r="D201" s="1" t="s">
        <v>485</v>
      </c>
    </row>
    <row r="202" customFormat="false" ht="15" hidden="false" customHeight="false" outlineLevel="0" collapsed="false">
      <c r="A202" s="2" t="s">
        <v>65</v>
      </c>
      <c r="B202" s="1" t="s">
        <v>64</v>
      </c>
      <c r="C202" s="2" t="s">
        <v>320</v>
      </c>
      <c r="D202" s="1" t="s">
        <v>486</v>
      </c>
    </row>
    <row r="203" customFormat="false" ht="15" hidden="false" customHeight="false" outlineLevel="0" collapsed="false">
      <c r="A203" s="2" t="s">
        <v>65</v>
      </c>
      <c r="B203" s="1" t="s">
        <v>64</v>
      </c>
      <c r="C203" s="2" t="s">
        <v>322</v>
      </c>
      <c r="D203" s="1" t="s">
        <v>487</v>
      </c>
    </row>
    <row r="204" customFormat="false" ht="15" hidden="false" customHeight="false" outlineLevel="0" collapsed="false">
      <c r="A204" s="2" t="s">
        <v>65</v>
      </c>
      <c r="B204" s="1" t="s">
        <v>64</v>
      </c>
      <c r="C204" s="2" t="s">
        <v>488</v>
      </c>
      <c r="D204" s="1" t="s">
        <v>489</v>
      </c>
    </row>
    <row r="205" customFormat="false" ht="15" hidden="false" customHeight="false" outlineLevel="0" collapsed="false">
      <c r="A205" s="2" t="s">
        <v>65</v>
      </c>
      <c r="B205" s="1" t="s">
        <v>64</v>
      </c>
      <c r="C205" s="2" t="s">
        <v>490</v>
      </c>
      <c r="D205" s="1" t="s">
        <v>491</v>
      </c>
    </row>
    <row r="206" customFormat="false" ht="15" hidden="false" customHeight="false" outlineLevel="0" collapsed="false">
      <c r="A206" s="2" t="s">
        <v>65</v>
      </c>
      <c r="B206" s="1" t="s">
        <v>64</v>
      </c>
      <c r="C206" s="2" t="s">
        <v>492</v>
      </c>
      <c r="D206" s="1" t="s">
        <v>493</v>
      </c>
    </row>
    <row r="207" customFormat="false" ht="15" hidden="false" customHeight="false" outlineLevel="0" collapsed="false">
      <c r="A207" s="2" t="s">
        <v>65</v>
      </c>
      <c r="B207" s="1" t="s">
        <v>64</v>
      </c>
      <c r="C207" s="2" t="s">
        <v>494</v>
      </c>
      <c r="D207" s="1" t="s">
        <v>495</v>
      </c>
    </row>
    <row r="208" customFormat="false" ht="15" hidden="false" customHeight="false" outlineLevel="0" collapsed="false">
      <c r="A208" s="2" t="s">
        <v>65</v>
      </c>
      <c r="B208" s="1" t="s">
        <v>64</v>
      </c>
      <c r="C208" s="2" t="s">
        <v>496</v>
      </c>
      <c r="D208" s="1" t="s">
        <v>497</v>
      </c>
    </row>
    <row r="209" customFormat="false" ht="15" hidden="false" customHeight="false" outlineLevel="0" collapsed="false">
      <c r="A209" s="2" t="s">
        <v>65</v>
      </c>
      <c r="B209" s="1" t="s">
        <v>64</v>
      </c>
      <c r="C209" s="2" t="s">
        <v>498</v>
      </c>
      <c r="D209" s="1" t="s">
        <v>499</v>
      </c>
    </row>
    <row r="210" customFormat="false" ht="15" hidden="false" customHeight="false" outlineLevel="0" collapsed="false">
      <c r="A210" s="2" t="s">
        <v>65</v>
      </c>
      <c r="B210" s="1" t="s">
        <v>64</v>
      </c>
      <c r="C210" s="2" t="s">
        <v>500</v>
      </c>
      <c r="D210" s="1" t="s">
        <v>501</v>
      </c>
    </row>
    <row r="211" customFormat="false" ht="15" hidden="false" customHeight="false" outlineLevel="0" collapsed="false">
      <c r="A211" s="2" t="s">
        <v>65</v>
      </c>
      <c r="B211" s="1" t="s">
        <v>64</v>
      </c>
      <c r="C211" s="2" t="s">
        <v>502</v>
      </c>
      <c r="D211" s="1" t="s">
        <v>503</v>
      </c>
    </row>
    <row r="212" customFormat="false" ht="15" hidden="false" customHeight="false" outlineLevel="0" collapsed="false">
      <c r="A212" s="2" t="s">
        <v>65</v>
      </c>
      <c r="B212" s="1" t="s">
        <v>64</v>
      </c>
      <c r="C212" s="2" t="s">
        <v>504</v>
      </c>
      <c r="D212" s="1" t="s">
        <v>505</v>
      </c>
    </row>
    <row r="213" customFormat="false" ht="15" hidden="false" customHeight="false" outlineLevel="0" collapsed="false">
      <c r="A213" s="2" t="s">
        <v>65</v>
      </c>
      <c r="B213" s="1" t="s">
        <v>64</v>
      </c>
      <c r="C213" s="2" t="s">
        <v>364</v>
      </c>
      <c r="D213" s="1" t="s">
        <v>506</v>
      </c>
    </row>
    <row r="214" customFormat="false" ht="15" hidden="false" customHeight="false" outlineLevel="0" collapsed="false">
      <c r="A214" s="2" t="s">
        <v>65</v>
      </c>
      <c r="B214" s="1" t="s">
        <v>64</v>
      </c>
      <c r="C214" s="2" t="s">
        <v>507</v>
      </c>
      <c r="D214" s="1" t="s">
        <v>508</v>
      </c>
    </row>
    <row r="215" customFormat="false" ht="15" hidden="false" customHeight="false" outlineLevel="0" collapsed="false">
      <c r="A215" s="2" t="s">
        <v>69</v>
      </c>
      <c r="B215" s="1" t="s">
        <v>68</v>
      </c>
      <c r="C215" s="2" t="s">
        <v>23</v>
      </c>
      <c r="D215" s="1" t="s">
        <v>509</v>
      </c>
    </row>
    <row r="216" customFormat="false" ht="15" hidden="false" customHeight="false" outlineLevel="0" collapsed="false">
      <c r="A216" s="2" t="s">
        <v>69</v>
      </c>
      <c r="B216" s="1" t="s">
        <v>68</v>
      </c>
      <c r="C216" s="2" t="s">
        <v>510</v>
      </c>
      <c r="D216" s="1" t="s">
        <v>511</v>
      </c>
    </row>
    <row r="217" customFormat="false" ht="15" hidden="false" customHeight="false" outlineLevel="0" collapsed="false">
      <c r="A217" s="2" t="s">
        <v>69</v>
      </c>
      <c r="B217" s="1" t="s">
        <v>68</v>
      </c>
      <c r="C217" s="2" t="s">
        <v>512</v>
      </c>
      <c r="D217" s="1" t="s">
        <v>513</v>
      </c>
    </row>
    <row r="218" customFormat="false" ht="15" hidden="false" customHeight="false" outlineLevel="0" collapsed="false">
      <c r="A218" s="2" t="s">
        <v>69</v>
      </c>
      <c r="B218" s="1" t="s">
        <v>68</v>
      </c>
      <c r="C218" s="2" t="s">
        <v>136</v>
      </c>
      <c r="D218" s="1" t="s">
        <v>514</v>
      </c>
    </row>
    <row r="219" customFormat="false" ht="15" hidden="false" customHeight="false" outlineLevel="0" collapsed="false">
      <c r="A219" s="2" t="s">
        <v>69</v>
      </c>
      <c r="B219" s="1" t="s">
        <v>68</v>
      </c>
      <c r="C219" s="2" t="s">
        <v>515</v>
      </c>
      <c r="D219" s="1" t="s">
        <v>516</v>
      </c>
    </row>
    <row r="220" customFormat="false" ht="15" hidden="false" customHeight="false" outlineLevel="0" collapsed="false">
      <c r="A220" s="2" t="s">
        <v>69</v>
      </c>
      <c r="B220" s="1" t="s">
        <v>68</v>
      </c>
      <c r="C220" s="2" t="s">
        <v>517</v>
      </c>
      <c r="D220" s="1" t="s">
        <v>518</v>
      </c>
    </row>
    <row r="221" customFormat="false" ht="15" hidden="false" customHeight="false" outlineLevel="0" collapsed="false">
      <c r="A221" s="2" t="s">
        <v>69</v>
      </c>
      <c r="B221" s="1" t="s">
        <v>68</v>
      </c>
      <c r="C221" s="2" t="s">
        <v>519</v>
      </c>
      <c r="D221" s="1" t="s">
        <v>520</v>
      </c>
    </row>
    <row r="222" customFormat="false" ht="15" hidden="false" customHeight="false" outlineLevel="0" collapsed="false">
      <c r="A222" s="2" t="s">
        <v>69</v>
      </c>
      <c r="B222" s="1" t="s">
        <v>68</v>
      </c>
      <c r="C222" s="2" t="s">
        <v>521</v>
      </c>
      <c r="D222" s="1" t="s">
        <v>522</v>
      </c>
    </row>
    <row r="223" customFormat="false" ht="15" hidden="false" customHeight="false" outlineLevel="0" collapsed="false">
      <c r="A223" s="2" t="s">
        <v>69</v>
      </c>
      <c r="B223" s="1" t="s">
        <v>68</v>
      </c>
      <c r="C223" s="2" t="s">
        <v>523</v>
      </c>
      <c r="D223" s="1" t="s">
        <v>524</v>
      </c>
    </row>
    <row r="224" customFormat="false" ht="15" hidden="false" customHeight="false" outlineLevel="0" collapsed="false">
      <c r="A224" s="2" t="s">
        <v>69</v>
      </c>
      <c r="B224" s="1" t="s">
        <v>68</v>
      </c>
      <c r="C224" s="2" t="s">
        <v>525</v>
      </c>
      <c r="D224" s="1" t="s">
        <v>173</v>
      </c>
    </row>
    <row r="225" customFormat="false" ht="15" hidden="false" customHeight="false" outlineLevel="0" collapsed="false">
      <c r="A225" s="2" t="s">
        <v>69</v>
      </c>
      <c r="B225" s="1" t="s">
        <v>68</v>
      </c>
      <c r="C225" s="2" t="s">
        <v>526</v>
      </c>
      <c r="D225" s="1" t="s">
        <v>527</v>
      </c>
    </row>
    <row r="226" customFormat="false" ht="15" hidden="false" customHeight="false" outlineLevel="0" collapsed="false">
      <c r="A226" s="2" t="s">
        <v>69</v>
      </c>
      <c r="B226" s="1" t="s">
        <v>68</v>
      </c>
      <c r="C226" s="2" t="s">
        <v>528</v>
      </c>
      <c r="D226" s="1" t="s">
        <v>529</v>
      </c>
    </row>
    <row r="227" customFormat="false" ht="15" hidden="false" customHeight="false" outlineLevel="0" collapsed="false">
      <c r="A227" s="2" t="s">
        <v>69</v>
      </c>
      <c r="B227" s="1" t="s">
        <v>68</v>
      </c>
      <c r="C227" s="2" t="s">
        <v>530</v>
      </c>
      <c r="D227" s="1" t="s">
        <v>72</v>
      </c>
    </row>
    <row r="228" customFormat="false" ht="15" hidden="false" customHeight="false" outlineLevel="0" collapsed="false">
      <c r="A228" s="2" t="s">
        <v>69</v>
      </c>
      <c r="B228" s="1" t="s">
        <v>68</v>
      </c>
      <c r="C228" s="2" t="s">
        <v>531</v>
      </c>
      <c r="D228" s="1" t="s">
        <v>532</v>
      </c>
    </row>
    <row r="229" customFormat="false" ht="15" hidden="false" customHeight="false" outlineLevel="0" collapsed="false">
      <c r="A229" s="2" t="s">
        <v>69</v>
      </c>
      <c r="B229" s="1" t="s">
        <v>68</v>
      </c>
      <c r="C229" s="2" t="s">
        <v>533</v>
      </c>
      <c r="D229" s="1" t="s">
        <v>534</v>
      </c>
    </row>
    <row r="230" customFormat="false" ht="15" hidden="false" customHeight="false" outlineLevel="0" collapsed="false">
      <c r="A230" s="2" t="s">
        <v>69</v>
      </c>
      <c r="B230" s="1" t="s">
        <v>68</v>
      </c>
      <c r="C230" s="2" t="s">
        <v>197</v>
      </c>
      <c r="D230" s="1" t="s">
        <v>535</v>
      </c>
    </row>
    <row r="231" customFormat="false" ht="15" hidden="false" customHeight="false" outlineLevel="0" collapsed="false">
      <c r="A231" s="2" t="s">
        <v>69</v>
      </c>
      <c r="B231" s="1" t="s">
        <v>68</v>
      </c>
      <c r="C231" s="2" t="s">
        <v>536</v>
      </c>
      <c r="D231" s="1" t="s">
        <v>537</v>
      </c>
    </row>
    <row r="232" customFormat="false" ht="15" hidden="false" customHeight="false" outlineLevel="0" collapsed="false">
      <c r="A232" s="2" t="s">
        <v>69</v>
      </c>
      <c r="B232" s="1" t="s">
        <v>68</v>
      </c>
      <c r="C232" s="2" t="s">
        <v>538</v>
      </c>
      <c r="D232" s="1" t="s">
        <v>539</v>
      </c>
    </row>
    <row r="233" customFormat="false" ht="15" hidden="false" customHeight="false" outlineLevel="0" collapsed="false">
      <c r="A233" s="2" t="s">
        <v>69</v>
      </c>
      <c r="B233" s="1" t="s">
        <v>68</v>
      </c>
      <c r="C233" s="2" t="s">
        <v>540</v>
      </c>
      <c r="D233" s="1" t="s">
        <v>541</v>
      </c>
    </row>
    <row r="234" customFormat="false" ht="15" hidden="false" customHeight="false" outlineLevel="0" collapsed="false">
      <c r="A234" s="2" t="s">
        <v>69</v>
      </c>
      <c r="B234" s="1" t="s">
        <v>68</v>
      </c>
      <c r="C234" s="2" t="s">
        <v>542</v>
      </c>
      <c r="D234" s="1" t="s">
        <v>543</v>
      </c>
    </row>
    <row r="235" customFormat="false" ht="15" hidden="false" customHeight="false" outlineLevel="0" collapsed="false">
      <c r="A235" s="2" t="s">
        <v>69</v>
      </c>
      <c r="B235" s="1" t="s">
        <v>68</v>
      </c>
      <c r="C235" s="2" t="s">
        <v>544</v>
      </c>
      <c r="D235" s="1" t="s">
        <v>545</v>
      </c>
    </row>
    <row r="236" customFormat="false" ht="15" hidden="false" customHeight="false" outlineLevel="0" collapsed="false">
      <c r="A236" s="2" t="s">
        <v>69</v>
      </c>
      <c r="B236" s="1" t="s">
        <v>68</v>
      </c>
      <c r="C236" s="2" t="s">
        <v>546</v>
      </c>
      <c r="D236" s="1" t="s">
        <v>547</v>
      </c>
    </row>
    <row r="237" customFormat="false" ht="15" hidden="false" customHeight="false" outlineLevel="0" collapsed="false">
      <c r="A237" s="2" t="s">
        <v>69</v>
      </c>
      <c r="B237" s="1" t="s">
        <v>68</v>
      </c>
      <c r="C237" s="2" t="s">
        <v>548</v>
      </c>
      <c r="D237" s="1" t="s">
        <v>549</v>
      </c>
    </row>
    <row r="238" customFormat="false" ht="15" hidden="false" customHeight="false" outlineLevel="0" collapsed="false">
      <c r="A238" s="2" t="s">
        <v>69</v>
      </c>
      <c r="B238" s="1" t="s">
        <v>68</v>
      </c>
      <c r="C238" s="2" t="s">
        <v>207</v>
      </c>
      <c r="D238" s="1" t="s">
        <v>550</v>
      </c>
    </row>
    <row r="239" customFormat="false" ht="15" hidden="false" customHeight="false" outlineLevel="0" collapsed="false">
      <c r="A239" s="2" t="s">
        <v>69</v>
      </c>
      <c r="B239" s="1" t="s">
        <v>68</v>
      </c>
      <c r="C239" s="2" t="s">
        <v>551</v>
      </c>
      <c r="D239" s="1" t="s">
        <v>552</v>
      </c>
    </row>
    <row r="240" customFormat="false" ht="15" hidden="false" customHeight="false" outlineLevel="0" collapsed="false">
      <c r="A240" s="2" t="s">
        <v>69</v>
      </c>
      <c r="B240" s="1" t="s">
        <v>68</v>
      </c>
      <c r="C240" s="2" t="s">
        <v>553</v>
      </c>
      <c r="D240" s="1" t="s">
        <v>554</v>
      </c>
    </row>
    <row r="241" customFormat="false" ht="15" hidden="false" customHeight="false" outlineLevel="0" collapsed="false">
      <c r="A241" s="2" t="s">
        <v>69</v>
      </c>
      <c r="B241" s="1" t="s">
        <v>68</v>
      </c>
      <c r="C241" s="2" t="s">
        <v>555</v>
      </c>
      <c r="D241" s="1" t="s">
        <v>556</v>
      </c>
    </row>
    <row r="242" customFormat="false" ht="15" hidden="false" customHeight="false" outlineLevel="0" collapsed="false">
      <c r="A242" s="2" t="s">
        <v>69</v>
      </c>
      <c r="B242" s="1" t="s">
        <v>68</v>
      </c>
      <c r="C242" s="2" t="s">
        <v>557</v>
      </c>
      <c r="D242" s="1" t="s">
        <v>558</v>
      </c>
    </row>
    <row r="243" customFormat="false" ht="15" hidden="false" customHeight="false" outlineLevel="0" collapsed="false">
      <c r="A243" s="2" t="s">
        <v>69</v>
      </c>
      <c r="B243" s="1" t="s">
        <v>68</v>
      </c>
      <c r="C243" s="2" t="s">
        <v>559</v>
      </c>
      <c r="D243" s="1" t="s">
        <v>560</v>
      </c>
    </row>
    <row r="244" customFormat="false" ht="15" hidden="false" customHeight="false" outlineLevel="0" collapsed="false">
      <c r="A244" s="2" t="s">
        <v>69</v>
      </c>
      <c r="B244" s="1" t="s">
        <v>68</v>
      </c>
      <c r="C244" s="2" t="s">
        <v>561</v>
      </c>
      <c r="D244" s="1" t="s">
        <v>562</v>
      </c>
    </row>
    <row r="245" customFormat="false" ht="15" hidden="false" customHeight="false" outlineLevel="0" collapsed="false">
      <c r="A245" s="2" t="s">
        <v>69</v>
      </c>
      <c r="B245" s="1" t="s">
        <v>68</v>
      </c>
      <c r="C245" s="2" t="s">
        <v>563</v>
      </c>
      <c r="D245" s="1" t="s">
        <v>564</v>
      </c>
    </row>
    <row r="246" customFormat="false" ht="15" hidden="false" customHeight="false" outlineLevel="0" collapsed="false">
      <c r="A246" s="2" t="s">
        <v>69</v>
      </c>
      <c r="B246" s="1" t="s">
        <v>68</v>
      </c>
      <c r="C246" s="2" t="s">
        <v>565</v>
      </c>
      <c r="D246" s="1" t="s">
        <v>566</v>
      </c>
    </row>
    <row r="247" customFormat="false" ht="15" hidden="false" customHeight="false" outlineLevel="0" collapsed="false">
      <c r="A247" s="2" t="s">
        <v>69</v>
      </c>
      <c r="B247" s="1" t="s">
        <v>68</v>
      </c>
      <c r="C247" s="2" t="s">
        <v>451</v>
      </c>
      <c r="D247" s="1" t="s">
        <v>567</v>
      </c>
    </row>
    <row r="248" customFormat="false" ht="15" hidden="false" customHeight="false" outlineLevel="0" collapsed="false">
      <c r="A248" s="2" t="s">
        <v>69</v>
      </c>
      <c r="B248" s="1" t="s">
        <v>68</v>
      </c>
      <c r="C248" s="2" t="s">
        <v>453</v>
      </c>
      <c r="D248" s="1" t="s">
        <v>568</v>
      </c>
    </row>
    <row r="249" customFormat="false" ht="15" hidden="false" customHeight="false" outlineLevel="0" collapsed="false">
      <c r="A249" s="2" t="s">
        <v>69</v>
      </c>
      <c r="B249" s="1" t="s">
        <v>68</v>
      </c>
      <c r="C249" s="2" t="s">
        <v>569</v>
      </c>
      <c r="D249" s="1" t="s">
        <v>570</v>
      </c>
    </row>
    <row r="250" customFormat="false" ht="15" hidden="false" customHeight="false" outlineLevel="0" collapsed="false">
      <c r="A250" s="2" t="s">
        <v>69</v>
      </c>
      <c r="B250" s="1" t="s">
        <v>68</v>
      </c>
      <c r="C250" s="2" t="s">
        <v>571</v>
      </c>
      <c r="D250" s="1" t="s">
        <v>572</v>
      </c>
    </row>
    <row r="251" customFormat="false" ht="15" hidden="false" customHeight="false" outlineLevel="0" collapsed="false">
      <c r="A251" s="2" t="s">
        <v>69</v>
      </c>
      <c r="B251" s="1" t="s">
        <v>68</v>
      </c>
      <c r="C251" s="2" t="s">
        <v>573</v>
      </c>
      <c r="D251" s="1" t="s">
        <v>574</v>
      </c>
    </row>
    <row r="252" customFormat="false" ht="15" hidden="false" customHeight="false" outlineLevel="0" collapsed="false">
      <c r="A252" s="2" t="s">
        <v>69</v>
      </c>
      <c r="B252" s="1" t="s">
        <v>68</v>
      </c>
      <c r="C252" s="2" t="s">
        <v>393</v>
      </c>
      <c r="D252" s="1" t="s">
        <v>575</v>
      </c>
    </row>
    <row r="253" customFormat="false" ht="15" hidden="false" customHeight="false" outlineLevel="0" collapsed="false">
      <c r="A253" s="2" t="s">
        <v>69</v>
      </c>
      <c r="B253" s="1" t="s">
        <v>68</v>
      </c>
      <c r="C253" s="2" t="s">
        <v>576</v>
      </c>
      <c r="D253" s="1" t="s">
        <v>577</v>
      </c>
    </row>
    <row r="254" customFormat="false" ht="15" hidden="false" customHeight="false" outlineLevel="0" collapsed="false">
      <c r="A254" s="2" t="s">
        <v>69</v>
      </c>
      <c r="B254" s="1" t="s">
        <v>68</v>
      </c>
      <c r="C254" s="2" t="s">
        <v>578</v>
      </c>
      <c r="D254" s="1" t="s">
        <v>579</v>
      </c>
    </row>
    <row r="255" customFormat="false" ht="15" hidden="false" customHeight="false" outlineLevel="0" collapsed="false">
      <c r="A255" s="2" t="s">
        <v>69</v>
      </c>
      <c r="B255" s="1" t="s">
        <v>68</v>
      </c>
      <c r="C255" s="2" t="s">
        <v>580</v>
      </c>
      <c r="D255" s="1" t="s">
        <v>581</v>
      </c>
    </row>
    <row r="256" customFormat="false" ht="15" hidden="false" customHeight="false" outlineLevel="0" collapsed="false">
      <c r="A256" s="2" t="s">
        <v>69</v>
      </c>
      <c r="B256" s="1" t="s">
        <v>68</v>
      </c>
      <c r="C256" s="2" t="s">
        <v>582</v>
      </c>
      <c r="D256" s="1" t="s">
        <v>583</v>
      </c>
    </row>
    <row r="257" customFormat="false" ht="15" hidden="false" customHeight="false" outlineLevel="0" collapsed="false">
      <c r="A257" s="2" t="s">
        <v>69</v>
      </c>
      <c r="B257" s="1" t="s">
        <v>68</v>
      </c>
      <c r="C257" s="2" t="s">
        <v>584</v>
      </c>
      <c r="D257" s="1" t="s">
        <v>585</v>
      </c>
    </row>
    <row r="258" customFormat="false" ht="15" hidden="false" customHeight="false" outlineLevel="0" collapsed="false">
      <c r="A258" s="2" t="s">
        <v>69</v>
      </c>
      <c r="B258" s="1" t="s">
        <v>68</v>
      </c>
      <c r="C258" s="2" t="s">
        <v>586</v>
      </c>
      <c r="D258" s="1" t="s">
        <v>587</v>
      </c>
    </row>
    <row r="259" customFormat="false" ht="15" hidden="false" customHeight="false" outlineLevel="0" collapsed="false">
      <c r="A259" s="2" t="s">
        <v>69</v>
      </c>
      <c r="B259" s="1" t="s">
        <v>68</v>
      </c>
      <c r="C259" s="2" t="s">
        <v>588</v>
      </c>
      <c r="D259" s="1" t="s">
        <v>589</v>
      </c>
    </row>
    <row r="260" customFormat="false" ht="15" hidden="false" customHeight="false" outlineLevel="0" collapsed="false">
      <c r="A260" s="2" t="s">
        <v>69</v>
      </c>
      <c r="B260" s="1" t="s">
        <v>68</v>
      </c>
      <c r="C260" s="2" t="s">
        <v>249</v>
      </c>
      <c r="D260" s="1" t="s">
        <v>250</v>
      </c>
    </row>
    <row r="261" customFormat="false" ht="15" hidden="false" customHeight="false" outlineLevel="0" collapsed="false">
      <c r="A261" s="2" t="s">
        <v>69</v>
      </c>
      <c r="B261" s="1" t="s">
        <v>68</v>
      </c>
      <c r="C261" s="2" t="s">
        <v>590</v>
      </c>
      <c r="D261" s="1" t="s">
        <v>591</v>
      </c>
    </row>
    <row r="262" customFormat="false" ht="15" hidden="false" customHeight="false" outlineLevel="0" collapsed="false">
      <c r="A262" s="2" t="s">
        <v>69</v>
      </c>
      <c r="B262" s="1" t="s">
        <v>68</v>
      </c>
      <c r="C262" s="2" t="s">
        <v>253</v>
      </c>
      <c r="D262" s="1" t="s">
        <v>592</v>
      </c>
    </row>
    <row r="263" customFormat="false" ht="15" hidden="false" customHeight="false" outlineLevel="0" collapsed="false">
      <c r="A263" s="2" t="s">
        <v>69</v>
      </c>
      <c r="B263" s="1" t="s">
        <v>68</v>
      </c>
      <c r="C263" s="2" t="s">
        <v>593</v>
      </c>
      <c r="D263" s="1" t="s">
        <v>60</v>
      </c>
    </row>
    <row r="264" customFormat="false" ht="15" hidden="false" customHeight="false" outlineLevel="0" collapsed="false">
      <c r="A264" s="2" t="s">
        <v>69</v>
      </c>
      <c r="B264" s="1" t="s">
        <v>68</v>
      </c>
      <c r="C264" s="2" t="s">
        <v>594</v>
      </c>
      <c r="D264" s="1" t="s">
        <v>595</v>
      </c>
    </row>
    <row r="265" customFormat="false" ht="15" hidden="false" customHeight="false" outlineLevel="0" collapsed="false">
      <c r="A265" s="2" t="s">
        <v>69</v>
      </c>
      <c r="B265" s="1" t="s">
        <v>68</v>
      </c>
      <c r="C265" s="2" t="s">
        <v>55</v>
      </c>
      <c r="D265" s="1" t="s">
        <v>596</v>
      </c>
    </row>
    <row r="266" customFormat="false" ht="15" hidden="false" customHeight="false" outlineLevel="0" collapsed="false">
      <c r="A266" s="2" t="s">
        <v>69</v>
      </c>
      <c r="B266" s="1" t="s">
        <v>68</v>
      </c>
      <c r="C266" s="2" t="s">
        <v>261</v>
      </c>
      <c r="D266" s="1" t="s">
        <v>597</v>
      </c>
    </row>
    <row r="267" customFormat="false" ht="15" hidden="false" customHeight="false" outlineLevel="0" collapsed="false">
      <c r="A267" s="2" t="s">
        <v>69</v>
      </c>
      <c r="B267" s="1" t="s">
        <v>68</v>
      </c>
      <c r="C267" s="2" t="s">
        <v>461</v>
      </c>
      <c r="D267" s="1" t="s">
        <v>598</v>
      </c>
    </row>
    <row r="268" customFormat="false" ht="15" hidden="false" customHeight="false" outlineLevel="0" collapsed="false">
      <c r="A268" s="2" t="s">
        <v>69</v>
      </c>
      <c r="B268" s="1" t="s">
        <v>68</v>
      </c>
      <c r="C268" s="2" t="s">
        <v>599</v>
      </c>
      <c r="D268" s="1" t="s">
        <v>600</v>
      </c>
    </row>
    <row r="269" customFormat="false" ht="15" hidden="false" customHeight="false" outlineLevel="0" collapsed="false">
      <c r="A269" s="2" t="s">
        <v>69</v>
      </c>
      <c r="B269" s="1" t="s">
        <v>68</v>
      </c>
      <c r="C269" s="2" t="s">
        <v>601</v>
      </c>
      <c r="D269" s="1" t="s">
        <v>602</v>
      </c>
    </row>
    <row r="270" customFormat="false" ht="15" hidden="false" customHeight="false" outlineLevel="0" collapsed="false">
      <c r="A270" s="2" t="s">
        <v>69</v>
      </c>
      <c r="B270" s="1" t="s">
        <v>68</v>
      </c>
      <c r="C270" s="2" t="s">
        <v>603</v>
      </c>
      <c r="D270" s="1" t="s">
        <v>604</v>
      </c>
    </row>
    <row r="271" customFormat="false" ht="15" hidden="false" customHeight="false" outlineLevel="0" collapsed="false">
      <c r="A271" s="2" t="s">
        <v>69</v>
      </c>
      <c r="B271" s="1" t="s">
        <v>68</v>
      </c>
      <c r="C271" s="2" t="s">
        <v>605</v>
      </c>
      <c r="D271" s="1" t="s">
        <v>606</v>
      </c>
    </row>
    <row r="272" customFormat="false" ht="15" hidden="false" customHeight="false" outlineLevel="0" collapsed="false">
      <c r="A272" s="2" t="s">
        <v>69</v>
      </c>
      <c r="B272" s="1" t="s">
        <v>68</v>
      </c>
      <c r="C272" s="2" t="s">
        <v>607</v>
      </c>
      <c r="D272" s="1" t="s">
        <v>608</v>
      </c>
    </row>
    <row r="273" customFormat="false" ht="15" hidden="false" customHeight="false" outlineLevel="0" collapsed="false">
      <c r="A273" s="2" t="s">
        <v>69</v>
      </c>
      <c r="B273" s="1" t="s">
        <v>68</v>
      </c>
      <c r="C273" s="2" t="s">
        <v>269</v>
      </c>
      <c r="D273" s="1" t="s">
        <v>609</v>
      </c>
    </row>
    <row r="274" customFormat="false" ht="15" hidden="false" customHeight="false" outlineLevel="0" collapsed="false">
      <c r="A274" s="2" t="s">
        <v>69</v>
      </c>
      <c r="B274" s="1" t="s">
        <v>68</v>
      </c>
      <c r="C274" s="2" t="s">
        <v>610</v>
      </c>
      <c r="D274" s="1" t="s">
        <v>611</v>
      </c>
    </row>
    <row r="275" customFormat="false" ht="15" hidden="false" customHeight="false" outlineLevel="0" collapsed="false">
      <c r="A275" s="2" t="s">
        <v>69</v>
      </c>
      <c r="B275" s="1" t="s">
        <v>68</v>
      </c>
      <c r="C275" s="2" t="s">
        <v>612</v>
      </c>
      <c r="D275" s="1" t="s">
        <v>613</v>
      </c>
    </row>
    <row r="276" customFormat="false" ht="15" hidden="false" customHeight="false" outlineLevel="0" collapsed="false">
      <c r="A276" s="2" t="s">
        <v>69</v>
      </c>
      <c r="B276" s="1" t="s">
        <v>68</v>
      </c>
      <c r="C276" s="2" t="s">
        <v>614</v>
      </c>
      <c r="D276" s="1" t="s">
        <v>615</v>
      </c>
    </row>
    <row r="277" customFormat="false" ht="15" hidden="false" customHeight="false" outlineLevel="0" collapsed="false">
      <c r="A277" s="2" t="s">
        <v>69</v>
      </c>
      <c r="B277" s="1" t="s">
        <v>68</v>
      </c>
      <c r="C277" s="2" t="s">
        <v>616</v>
      </c>
      <c r="D277" s="1" t="s">
        <v>617</v>
      </c>
    </row>
    <row r="278" customFormat="false" ht="15" hidden="false" customHeight="false" outlineLevel="0" collapsed="false">
      <c r="A278" s="2" t="s">
        <v>69</v>
      </c>
      <c r="B278" s="1" t="s">
        <v>68</v>
      </c>
      <c r="C278" s="2" t="s">
        <v>618</v>
      </c>
      <c r="D278" s="1" t="s">
        <v>619</v>
      </c>
    </row>
    <row r="279" customFormat="false" ht="15" hidden="false" customHeight="false" outlineLevel="0" collapsed="false">
      <c r="A279" s="2" t="s">
        <v>69</v>
      </c>
      <c r="B279" s="1" t="s">
        <v>68</v>
      </c>
      <c r="C279" s="2" t="s">
        <v>620</v>
      </c>
      <c r="D279" s="1" t="s">
        <v>621</v>
      </c>
    </row>
    <row r="280" customFormat="false" ht="15" hidden="false" customHeight="false" outlineLevel="0" collapsed="false">
      <c r="A280" s="2" t="s">
        <v>69</v>
      </c>
      <c r="B280" s="1" t="s">
        <v>68</v>
      </c>
      <c r="C280" s="2" t="s">
        <v>622</v>
      </c>
      <c r="D280" s="1" t="s">
        <v>623</v>
      </c>
    </row>
    <row r="281" customFormat="false" ht="15" hidden="false" customHeight="false" outlineLevel="0" collapsed="false">
      <c r="A281" s="2" t="s">
        <v>69</v>
      </c>
      <c r="B281" s="1" t="s">
        <v>68</v>
      </c>
      <c r="C281" s="2" t="s">
        <v>624</v>
      </c>
      <c r="D281" s="1" t="s">
        <v>625</v>
      </c>
    </row>
    <row r="282" customFormat="false" ht="15" hidden="false" customHeight="false" outlineLevel="0" collapsed="false">
      <c r="A282" s="2" t="s">
        <v>69</v>
      </c>
      <c r="B282" s="1" t="s">
        <v>68</v>
      </c>
      <c r="C282" s="2" t="s">
        <v>626</v>
      </c>
      <c r="D282" s="1" t="s">
        <v>627</v>
      </c>
    </row>
    <row r="283" customFormat="false" ht="15" hidden="false" customHeight="false" outlineLevel="0" collapsed="false">
      <c r="A283" s="2" t="s">
        <v>69</v>
      </c>
      <c r="B283" s="1" t="s">
        <v>68</v>
      </c>
      <c r="C283" s="2" t="s">
        <v>628</v>
      </c>
      <c r="D283" s="1" t="s">
        <v>629</v>
      </c>
    </row>
    <row r="284" customFormat="false" ht="15" hidden="false" customHeight="false" outlineLevel="0" collapsed="false">
      <c r="A284" s="2" t="s">
        <v>69</v>
      </c>
      <c r="B284" s="1" t="s">
        <v>68</v>
      </c>
      <c r="C284" s="2" t="s">
        <v>630</v>
      </c>
      <c r="D284" s="1" t="s">
        <v>631</v>
      </c>
    </row>
    <row r="285" customFormat="false" ht="15" hidden="false" customHeight="false" outlineLevel="0" collapsed="false">
      <c r="A285" s="2" t="s">
        <v>69</v>
      </c>
      <c r="B285" s="1" t="s">
        <v>68</v>
      </c>
      <c r="C285" s="2" t="s">
        <v>632</v>
      </c>
      <c r="D285" s="1" t="s">
        <v>633</v>
      </c>
    </row>
    <row r="286" customFormat="false" ht="15" hidden="false" customHeight="false" outlineLevel="0" collapsed="false">
      <c r="A286" s="2" t="s">
        <v>69</v>
      </c>
      <c r="B286" s="1" t="s">
        <v>68</v>
      </c>
      <c r="C286" s="2" t="s">
        <v>634</v>
      </c>
      <c r="D286" s="1" t="s">
        <v>635</v>
      </c>
    </row>
    <row r="287" customFormat="false" ht="15" hidden="false" customHeight="false" outlineLevel="0" collapsed="false">
      <c r="A287" s="2" t="s">
        <v>69</v>
      </c>
      <c r="B287" s="1" t="s">
        <v>68</v>
      </c>
      <c r="C287" s="2" t="s">
        <v>636</v>
      </c>
      <c r="D287" s="1" t="s">
        <v>637</v>
      </c>
    </row>
    <row r="288" customFormat="false" ht="15" hidden="false" customHeight="false" outlineLevel="0" collapsed="false">
      <c r="A288" s="2" t="s">
        <v>69</v>
      </c>
      <c r="B288" s="1" t="s">
        <v>68</v>
      </c>
      <c r="C288" s="2" t="s">
        <v>638</v>
      </c>
      <c r="D288" s="1" t="s">
        <v>639</v>
      </c>
    </row>
    <row r="289" customFormat="false" ht="15" hidden="false" customHeight="false" outlineLevel="0" collapsed="false">
      <c r="A289" s="2" t="s">
        <v>69</v>
      </c>
      <c r="B289" s="1" t="s">
        <v>68</v>
      </c>
      <c r="C289" s="2" t="s">
        <v>471</v>
      </c>
      <c r="D289" s="1" t="s">
        <v>640</v>
      </c>
    </row>
    <row r="290" customFormat="false" ht="15" hidden="false" customHeight="false" outlineLevel="0" collapsed="false">
      <c r="A290" s="2" t="s">
        <v>69</v>
      </c>
      <c r="B290" s="1" t="s">
        <v>68</v>
      </c>
      <c r="C290" s="2" t="s">
        <v>641</v>
      </c>
      <c r="D290" s="1" t="s">
        <v>642</v>
      </c>
    </row>
    <row r="291" customFormat="false" ht="15" hidden="false" customHeight="false" outlineLevel="0" collapsed="false">
      <c r="A291" s="2" t="s">
        <v>69</v>
      </c>
      <c r="B291" s="1" t="s">
        <v>68</v>
      </c>
      <c r="C291" s="2" t="s">
        <v>473</v>
      </c>
      <c r="D291" s="1" t="s">
        <v>643</v>
      </c>
    </row>
    <row r="292" customFormat="false" ht="15" hidden="false" customHeight="false" outlineLevel="0" collapsed="false">
      <c r="A292" s="2" t="s">
        <v>69</v>
      </c>
      <c r="B292" s="1" t="s">
        <v>68</v>
      </c>
      <c r="C292" s="2" t="s">
        <v>644</v>
      </c>
      <c r="D292" s="1" t="s">
        <v>645</v>
      </c>
    </row>
    <row r="293" customFormat="false" ht="15" hidden="false" customHeight="false" outlineLevel="0" collapsed="false">
      <c r="A293" s="2" t="s">
        <v>69</v>
      </c>
      <c r="B293" s="1" t="s">
        <v>68</v>
      </c>
      <c r="C293" s="2" t="s">
        <v>646</v>
      </c>
      <c r="D293" s="1" t="s">
        <v>647</v>
      </c>
    </row>
    <row r="294" customFormat="false" ht="15" hidden="false" customHeight="false" outlineLevel="0" collapsed="false">
      <c r="A294" s="2" t="s">
        <v>69</v>
      </c>
      <c r="B294" s="1" t="s">
        <v>68</v>
      </c>
      <c r="C294" s="2" t="s">
        <v>417</v>
      </c>
      <c r="D294" s="1" t="s">
        <v>648</v>
      </c>
    </row>
    <row r="295" customFormat="false" ht="15" hidden="false" customHeight="false" outlineLevel="0" collapsed="false">
      <c r="A295" s="2" t="s">
        <v>69</v>
      </c>
      <c r="B295" s="1" t="s">
        <v>68</v>
      </c>
      <c r="C295" s="2" t="s">
        <v>649</v>
      </c>
      <c r="D295" s="1" t="s">
        <v>650</v>
      </c>
    </row>
    <row r="296" customFormat="false" ht="15" hidden="false" customHeight="false" outlineLevel="0" collapsed="false">
      <c r="A296" s="2" t="s">
        <v>69</v>
      </c>
      <c r="B296" s="1" t="s">
        <v>68</v>
      </c>
      <c r="C296" s="2" t="s">
        <v>314</v>
      </c>
      <c r="D296" s="1" t="s">
        <v>651</v>
      </c>
    </row>
    <row r="297" customFormat="false" ht="15" hidden="false" customHeight="false" outlineLevel="0" collapsed="false">
      <c r="A297" s="2" t="s">
        <v>69</v>
      </c>
      <c r="B297" s="1" t="s">
        <v>68</v>
      </c>
      <c r="C297" s="2" t="s">
        <v>316</v>
      </c>
      <c r="D297" s="1" t="s">
        <v>652</v>
      </c>
    </row>
    <row r="298" customFormat="false" ht="15" hidden="false" customHeight="false" outlineLevel="0" collapsed="false">
      <c r="A298" s="2" t="s">
        <v>69</v>
      </c>
      <c r="B298" s="1" t="s">
        <v>68</v>
      </c>
      <c r="C298" s="2" t="s">
        <v>320</v>
      </c>
      <c r="D298" s="1" t="s">
        <v>653</v>
      </c>
    </row>
    <row r="299" customFormat="false" ht="15" hidden="false" customHeight="false" outlineLevel="0" collapsed="false">
      <c r="A299" s="2" t="s">
        <v>69</v>
      </c>
      <c r="B299" s="1" t="s">
        <v>68</v>
      </c>
      <c r="C299" s="2" t="s">
        <v>488</v>
      </c>
      <c r="D299" s="1" t="s">
        <v>654</v>
      </c>
    </row>
    <row r="300" customFormat="false" ht="15" hidden="false" customHeight="false" outlineLevel="0" collapsed="false">
      <c r="A300" s="2" t="s">
        <v>69</v>
      </c>
      <c r="B300" s="1" t="s">
        <v>68</v>
      </c>
      <c r="C300" s="2" t="s">
        <v>655</v>
      </c>
      <c r="D300" s="1" t="s">
        <v>656</v>
      </c>
    </row>
    <row r="301" customFormat="false" ht="15" hidden="false" customHeight="false" outlineLevel="0" collapsed="false">
      <c r="A301" s="2" t="s">
        <v>69</v>
      </c>
      <c r="B301" s="1" t="s">
        <v>68</v>
      </c>
      <c r="C301" s="2" t="s">
        <v>657</v>
      </c>
      <c r="D301" s="1" t="s">
        <v>658</v>
      </c>
    </row>
    <row r="302" customFormat="false" ht="15" hidden="false" customHeight="false" outlineLevel="0" collapsed="false">
      <c r="A302" s="2" t="s">
        <v>69</v>
      </c>
      <c r="B302" s="1" t="s">
        <v>68</v>
      </c>
      <c r="C302" s="2" t="s">
        <v>328</v>
      </c>
      <c r="D302" s="1" t="s">
        <v>659</v>
      </c>
    </row>
    <row r="303" customFormat="false" ht="15" hidden="false" customHeight="false" outlineLevel="0" collapsed="false">
      <c r="A303" s="2" t="s">
        <v>69</v>
      </c>
      <c r="B303" s="1" t="s">
        <v>68</v>
      </c>
      <c r="C303" s="2" t="s">
        <v>330</v>
      </c>
      <c r="D303" s="1" t="s">
        <v>660</v>
      </c>
    </row>
    <row r="304" customFormat="false" ht="15" hidden="false" customHeight="false" outlineLevel="0" collapsed="false">
      <c r="A304" s="2" t="s">
        <v>69</v>
      </c>
      <c r="B304" s="1" t="s">
        <v>68</v>
      </c>
      <c r="C304" s="2" t="s">
        <v>661</v>
      </c>
      <c r="D304" s="1" t="s">
        <v>662</v>
      </c>
    </row>
    <row r="305" customFormat="false" ht="15" hidden="false" customHeight="false" outlineLevel="0" collapsed="false">
      <c r="A305" s="2" t="s">
        <v>69</v>
      </c>
      <c r="B305" s="1" t="s">
        <v>68</v>
      </c>
      <c r="C305" s="2" t="s">
        <v>663</v>
      </c>
      <c r="D305" s="1" t="s">
        <v>664</v>
      </c>
    </row>
    <row r="306" customFormat="false" ht="15" hidden="false" customHeight="false" outlineLevel="0" collapsed="false">
      <c r="A306" s="2" t="s">
        <v>69</v>
      </c>
      <c r="B306" s="1" t="s">
        <v>68</v>
      </c>
      <c r="C306" s="2" t="s">
        <v>665</v>
      </c>
      <c r="D306" s="1" t="s">
        <v>666</v>
      </c>
    </row>
    <row r="307" customFormat="false" ht="15" hidden="false" customHeight="false" outlineLevel="0" collapsed="false">
      <c r="A307" s="2" t="s">
        <v>69</v>
      </c>
      <c r="B307" s="1" t="s">
        <v>68</v>
      </c>
      <c r="C307" s="2" t="s">
        <v>667</v>
      </c>
      <c r="D307" s="1" t="s">
        <v>668</v>
      </c>
    </row>
    <row r="308" customFormat="false" ht="15" hidden="false" customHeight="false" outlineLevel="0" collapsed="false">
      <c r="A308" s="2" t="s">
        <v>69</v>
      </c>
      <c r="B308" s="1" t="s">
        <v>68</v>
      </c>
      <c r="C308" s="2" t="s">
        <v>669</v>
      </c>
      <c r="D308" s="1" t="s">
        <v>670</v>
      </c>
    </row>
    <row r="309" customFormat="false" ht="15" hidden="false" customHeight="false" outlineLevel="0" collapsed="false">
      <c r="A309" s="2" t="s">
        <v>69</v>
      </c>
      <c r="B309" s="1" t="s">
        <v>68</v>
      </c>
      <c r="C309" s="2" t="s">
        <v>671</v>
      </c>
      <c r="D309" s="1" t="s">
        <v>672</v>
      </c>
    </row>
    <row r="310" customFormat="false" ht="15" hidden="false" customHeight="false" outlineLevel="0" collapsed="false">
      <c r="A310" s="2" t="s">
        <v>69</v>
      </c>
      <c r="B310" s="1" t="s">
        <v>68</v>
      </c>
      <c r="C310" s="2" t="s">
        <v>673</v>
      </c>
      <c r="D310" s="1" t="s">
        <v>674</v>
      </c>
    </row>
    <row r="311" customFormat="false" ht="15" hidden="false" customHeight="false" outlineLevel="0" collapsed="false">
      <c r="A311" s="2" t="s">
        <v>69</v>
      </c>
      <c r="B311" s="1" t="s">
        <v>68</v>
      </c>
      <c r="C311" s="2" t="s">
        <v>675</v>
      </c>
      <c r="D311" s="1" t="s">
        <v>676</v>
      </c>
    </row>
    <row r="312" customFormat="false" ht="15" hidden="false" customHeight="false" outlineLevel="0" collapsed="false">
      <c r="A312" s="2" t="s">
        <v>69</v>
      </c>
      <c r="B312" s="1" t="s">
        <v>68</v>
      </c>
      <c r="C312" s="2" t="s">
        <v>677</v>
      </c>
      <c r="D312" s="1" t="s">
        <v>678</v>
      </c>
    </row>
    <row r="313" customFormat="false" ht="15" hidden="false" customHeight="false" outlineLevel="0" collapsed="false">
      <c r="A313" s="2" t="s">
        <v>69</v>
      </c>
      <c r="B313" s="1" t="s">
        <v>68</v>
      </c>
      <c r="C313" s="2" t="s">
        <v>338</v>
      </c>
      <c r="D313" s="1" t="s">
        <v>679</v>
      </c>
    </row>
    <row r="314" customFormat="false" ht="15" hidden="false" customHeight="false" outlineLevel="0" collapsed="false">
      <c r="A314" s="2" t="s">
        <v>69</v>
      </c>
      <c r="B314" s="1" t="s">
        <v>68</v>
      </c>
      <c r="C314" s="2" t="s">
        <v>680</v>
      </c>
      <c r="D314" s="1" t="s">
        <v>681</v>
      </c>
    </row>
    <row r="315" customFormat="false" ht="15" hidden="false" customHeight="false" outlineLevel="0" collapsed="false">
      <c r="A315" s="2" t="s">
        <v>69</v>
      </c>
      <c r="B315" s="1" t="s">
        <v>68</v>
      </c>
      <c r="C315" s="2" t="s">
        <v>682</v>
      </c>
      <c r="D315" s="1" t="s">
        <v>683</v>
      </c>
    </row>
    <row r="316" customFormat="false" ht="15" hidden="false" customHeight="false" outlineLevel="0" collapsed="false">
      <c r="A316" s="2" t="s">
        <v>69</v>
      </c>
      <c r="B316" s="1" t="s">
        <v>68</v>
      </c>
      <c r="C316" s="2" t="s">
        <v>684</v>
      </c>
      <c r="D316" s="1" t="s">
        <v>685</v>
      </c>
    </row>
    <row r="317" customFormat="false" ht="15" hidden="false" customHeight="false" outlineLevel="0" collapsed="false">
      <c r="A317" s="2" t="s">
        <v>69</v>
      </c>
      <c r="B317" s="1" t="s">
        <v>68</v>
      </c>
      <c r="C317" s="2" t="s">
        <v>686</v>
      </c>
      <c r="D317" s="1" t="s">
        <v>687</v>
      </c>
    </row>
    <row r="318" customFormat="false" ht="15" hidden="false" customHeight="false" outlineLevel="0" collapsed="false">
      <c r="A318" s="2" t="s">
        <v>69</v>
      </c>
      <c r="B318" s="1" t="s">
        <v>68</v>
      </c>
      <c r="C318" s="2" t="s">
        <v>688</v>
      </c>
      <c r="D318" s="1" t="s">
        <v>689</v>
      </c>
    </row>
    <row r="319" customFormat="false" ht="15" hidden="false" customHeight="false" outlineLevel="0" collapsed="false">
      <c r="A319" s="2" t="s">
        <v>69</v>
      </c>
      <c r="B319" s="1" t="s">
        <v>68</v>
      </c>
      <c r="C319" s="2" t="s">
        <v>690</v>
      </c>
      <c r="D319" s="1" t="s">
        <v>691</v>
      </c>
    </row>
    <row r="320" customFormat="false" ht="15" hidden="false" customHeight="false" outlineLevel="0" collapsed="false">
      <c r="A320" s="2" t="s">
        <v>69</v>
      </c>
      <c r="B320" s="1" t="s">
        <v>68</v>
      </c>
      <c r="C320" s="2" t="s">
        <v>342</v>
      </c>
      <c r="D320" s="1" t="s">
        <v>692</v>
      </c>
    </row>
    <row r="321" customFormat="false" ht="15" hidden="false" customHeight="false" outlineLevel="0" collapsed="false">
      <c r="A321" s="2" t="s">
        <v>69</v>
      </c>
      <c r="B321" s="1" t="s">
        <v>68</v>
      </c>
      <c r="C321" s="2" t="s">
        <v>81</v>
      </c>
      <c r="D321" s="1" t="s">
        <v>693</v>
      </c>
    </row>
    <row r="322" customFormat="false" ht="15" hidden="false" customHeight="false" outlineLevel="0" collapsed="false">
      <c r="A322" s="2" t="s">
        <v>69</v>
      </c>
      <c r="B322" s="1" t="s">
        <v>68</v>
      </c>
      <c r="C322" s="2" t="s">
        <v>694</v>
      </c>
      <c r="D322" s="1" t="s">
        <v>695</v>
      </c>
    </row>
    <row r="323" customFormat="false" ht="15" hidden="false" customHeight="false" outlineLevel="0" collapsed="false">
      <c r="A323" s="2" t="s">
        <v>69</v>
      </c>
      <c r="B323" s="1" t="s">
        <v>68</v>
      </c>
      <c r="C323" s="2" t="s">
        <v>696</v>
      </c>
      <c r="D323" s="1" t="s">
        <v>697</v>
      </c>
    </row>
    <row r="324" customFormat="false" ht="15" hidden="false" customHeight="false" outlineLevel="0" collapsed="false">
      <c r="A324" s="2" t="s">
        <v>69</v>
      </c>
      <c r="B324" s="1" t="s">
        <v>68</v>
      </c>
      <c r="C324" s="2" t="s">
        <v>698</v>
      </c>
      <c r="D324" s="1" t="s">
        <v>699</v>
      </c>
    </row>
    <row r="325" customFormat="false" ht="15" hidden="false" customHeight="false" outlineLevel="0" collapsed="false">
      <c r="A325" s="2" t="s">
        <v>69</v>
      </c>
      <c r="B325" s="1" t="s">
        <v>68</v>
      </c>
      <c r="C325" s="2" t="s">
        <v>500</v>
      </c>
      <c r="D325" s="1" t="s">
        <v>700</v>
      </c>
    </row>
    <row r="326" customFormat="false" ht="15" hidden="false" customHeight="false" outlineLevel="0" collapsed="false">
      <c r="A326" s="2" t="s">
        <v>69</v>
      </c>
      <c r="B326" s="1" t="s">
        <v>68</v>
      </c>
      <c r="C326" s="2" t="s">
        <v>701</v>
      </c>
      <c r="D326" s="1" t="s">
        <v>702</v>
      </c>
    </row>
    <row r="327" customFormat="false" ht="15" hidden="false" customHeight="false" outlineLevel="0" collapsed="false">
      <c r="A327" s="2" t="s">
        <v>69</v>
      </c>
      <c r="B327" s="1" t="s">
        <v>68</v>
      </c>
      <c r="C327" s="2" t="s">
        <v>703</v>
      </c>
      <c r="D327" s="1" t="s">
        <v>704</v>
      </c>
    </row>
    <row r="328" customFormat="false" ht="15" hidden="false" customHeight="false" outlineLevel="0" collapsed="false">
      <c r="A328" s="2" t="s">
        <v>69</v>
      </c>
      <c r="B328" s="1" t="s">
        <v>68</v>
      </c>
      <c r="C328" s="2" t="s">
        <v>705</v>
      </c>
      <c r="D328" s="1" t="s">
        <v>706</v>
      </c>
    </row>
    <row r="329" customFormat="false" ht="15" hidden="false" customHeight="false" outlineLevel="0" collapsed="false">
      <c r="A329" s="2" t="s">
        <v>69</v>
      </c>
      <c r="B329" s="1" t="s">
        <v>68</v>
      </c>
      <c r="C329" s="2" t="s">
        <v>707</v>
      </c>
      <c r="D329" s="1" t="s">
        <v>708</v>
      </c>
    </row>
    <row r="330" customFormat="false" ht="15" hidden="false" customHeight="false" outlineLevel="0" collapsed="false">
      <c r="A330" s="2" t="s">
        <v>69</v>
      </c>
      <c r="B330" s="1" t="s">
        <v>68</v>
      </c>
      <c r="C330" s="2" t="s">
        <v>426</v>
      </c>
      <c r="D330" s="1" t="s">
        <v>709</v>
      </c>
    </row>
    <row r="331" customFormat="false" ht="15" hidden="false" customHeight="false" outlineLevel="0" collapsed="false">
      <c r="A331" s="2" t="s">
        <v>69</v>
      </c>
      <c r="B331" s="1" t="s">
        <v>68</v>
      </c>
      <c r="C331" s="2" t="s">
        <v>710</v>
      </c>
      <c r="D331" s="1" t="s">
        <v>711</v>
      </c>
    </row>
    <row r="332" customFormat="false" ht="15" hidden="false" customHeight="false" outlineLevel="0" collapsed="false">
      <c r="A332" s="2" t="s">
        <v>69</v>
      </c>
      <c r="B332" s="1" t="s">
        <v>68</v>
      </c>
      <c r="C332" s="2" t="s">
        <v>350</v>
      </c>
      <c r="D332" s="1" t="s">
        <v>712</v>
      </c>
    </row>
    <row r="333" customFormat="false" ht="15" hidden="false" customHeight="false" outlineLevel="0" collapsed="false">
      <c r="A333" s="2" t="s">
        <v>69</v>
      </c>
      <c r="B333" s="1" t="s">
        <v>68</v>
      </c>
      <c r="C333" s="2" t="s">
        <v>713</v>
      </c>
      <c r="D333" s="1" t="s">
        <v>714</v>
      </c>
    </row>
    <row r="334" customFormat="false" ht="15" hidden="false" customHeight="false" outlineLevel="0" collapsed="false">
      <c r="A334" s="2" t="s">
        <v>69</v>
      </c>
      <c r="B334" s="1" t="s">
        <v>68</v>
      </c>
      <c r="C334" s="2" t="s">
        <v>352</v>
      </c>
      <c r="D334" s="1" t="s">
        <v>715</v>
      </c>
    </row>
    <row r="335" customFormat="false" ht="15" hidden="false" customHeight="false" outlineLevel="0" collapsed="false">
      <c r="A335" s="2" t="s">
        <v>69</v>
      </c>
      <c r="B335" s="1" t="s">
        <v>68</v>
      </c>
      <c r="C335" s="2" t="s">
        <v>362</v>
      </c>
      <c r="D335" s="1" t="s">
        <v>716</v>
      </c>
    </row>
    <row r="336" customFormat="false" ht="15" hidden="false" customHeight="false" outlineLevel="0" collapsed="false">
      <c r="A336" s="2" t="s">
        <v>69</v>
      </c>
      <c r="B336" s="1" t="s">
        <v>68</v>
      </c>
      <c r="C336" s="2" t="s">
        <v>717</v>
      </c>
      <c r="D336" s="1" t="s">
        <v>718</v>
      </c>
    </row>
    <row r="337" customFormat="false" ht="15" hidden="false" customHeight="false" outlineLevel="0" collapsed="false">
      <c r="A337" s="2" t="s">
        <v>69</v>
      </c>
      <c r="B337" s="1" t="s">
        <v>68</v>
      </c>
      <c r="C337" s="2" t="s">
        <v>719</v>
      </c>
      <c r="D337" s="1" t="s">
        <v>720</v>
      </c>
    </row>
    <row r="338" customFormat="false" ht="15" hidden="false" customHeight="false" outlineLevel="0" collapsed="false">
      <c r="A338" s="2" t="s">
        <v>73</v>
      </c>
      <c r="B338" s="1" t="s">
        <v>72</v>
      </c>
      <c r="C338" s="2" t="s">
        <v>23</v>
      </c>
      <c r="D338" s="1" t="s">
        <v>721</v>
      </c>
    </row>
    <row r="339" customFormat="false" ht="15" hidden="false" customHeight="false" outlineLevel="0" collapsed="false">
      <c r="A339" s="2" t="s">
        <v>73</v>
      </c>
      <c r="B339" s="1" t="s">
        <v>72</v>
      </c>
      <c r="C339" s="2" t="s">
        <v>722</v>
      </c>
      <c r="D339" s="1" t="s">
        <v>723</v>
      </c>
    </row>
    <row r="340" customFormat="false" ht="15" hidden="false" customHeight="false" outlineLevel="0" collapsed="false">
      <c r="A340" s="2" t="s">
        <v>73</v>
      </c>
      <c r="B340" s="1" t="s">
        <v>72</v>
      </c>
      <c r="C340" s="2" t="s">
        <v>124</v>
      </c>
      <c r="D340" s="1" t="s">
        <v>724</v>
      </c>
    </row>
    <row r="341" customFormat="false" ht="15" hidden="false" customHeight="false" outlineLevel="0" collapsed="false">
      <c r="A341" s="2" t="s">
        <v>73</v>
      </c>
      <c r="B341" s="1" t="s">
        <v>72</v>
      </c>
      <c r="C341" s="2" t="s">
        <v>725</v>
      </c>
      <c r="D341" s="1" t="s">
        <v>726</v>
      </c>
    </row>
    <row r="342" customFormat="false" ht="15" hidden="false" customHeight="false" outlineLevel="0" collapsed="false">
      <c r="A342" s="2" t="s">
        <v>73</v>
      </c>
      <c r="B342" s="1" t="s">
        <v>72</v>
      </c>
      <c r="C342" s="2" t="s">
        <v>156</v>
      </c>
      <c r="D342" s="1" t="s">
        <v>727</v>
      </c>
    </row>
    <row r="343" customFormat="false" ht="15" hidden="false" customHeight="false" outlineLevel="0" collapsed="false">
      <c r="A343" s="2" t="s">
        <v>73</v>
      </c>
      <c r="B343" s="1" t="s">
        <v>72</v>
      </c>
      <c r="C343" s="2" t="s">
        <v>728</v>
      </c>
      <c r="D343" s="1" t="s">
        <v>729</v>
      </c>
    </row>
    <row r="344" customFormat="false" ht="15" hidden="false" customHeight="false" outlineLevel="0" collapsed="false">
      <c r="A344" s="2" t="s">
        <v>73</v>
      </c>
      <c r="B344" s="1" t="s">
        <v>72</v>
      </c>
      <c r="C344" s="2" t="s">
        <v>569</v>
      </c>
      <c r="D344" s="1" t="s">
        <v>730</v>
      </c>
    </row>
    <row r="345" customFormat="false" ht="15" hidden="false" customHeight="false" outlineLevel="0" collapsed="false">
      <c r="A345" s="2" t="s">
        <v>73</v>
      </c>
      <c r="B345" s="1" t="s">
        <v>72</v>
      </c>
      <c r="C345" s="2" t="s">
        <v>253</v>
      </c>
      <c r="D345" s="1" t="s">
        <v>731</v>
      </c>
    </row>
    <row r="346" customFormat="false" ht="15" hidden="false" customHeight="false" outlineLevel="0" collapsed="false">
      <c r="A346" s="2" t="s">
        <v>73</v>
      </c>
      <c r="B346" s="1" t="s">
        <v>72</v>
      </c>
      <c r="C346" s="2" t="s">
        <v>732</v>
      </c>
      <c r="D346" s="1" t="s">
        <v>733</v>
      </c>
    </row>
    <row r="347" customFormat="false" ht="15" hidden="false" customHeight="false" outlineLevel="0" collapsed="false">
      <c r="A347" s="2" t="s">
        <v>73</v>
      </c>
      <c r="B347" s="1" t="s">
        <v>72</v>
      </c>
      <c r="C347" s="2" t="s">
        <v>399</v>
      </c>
      <c r="D347" s="1" t="s">
        <v>734</v>
      </c>
    </row>
    <row r="348" customFormat="false" ht="15" hidden="false" customHeight="false" outlineLevel="0" collapsed="false">
      <c r="A348" s="2" t="s">
        <v>73</v>
      </c>
      <c r="B348" s="1" t="s">
        <v>72</v>
      </c>
      <c r="C348" s="2" t="s">
        <v>461</v>
      </c>
      <c r="D348" s="1" t="s">
        <v>735</v>
      </c>
    </row>
    <row r="349" customFormat="false" ht="15" hidden="false" customHeight="false" outlineLevel="0" collapsed="false">
      <c r="A349" s="2" t="s">
        <v>73</v>
      </c>
      <c r="B349" s="1" t="s">
        <v>72</v>
      </c>
      <c r="C349" s="2" t="s">
        <v>736</v>
      </c>
      <c r="D349" s="1" t="s">
        <v>737</v>
      </c>
    </row>
    <row r="350" customFormat="false" ht="15" hidden="false" customHeight="false" outlineLevel="0" collapsed="false">
      <c r="A350" s="2" t="s">
        <v>73</v>
      </c>
      <c r="B350" s="1" t="s">
        <v>72</v>
      </c>
      <c r="C350" s="2" t="s">
        <v>738</v>
      </c>
      <c r="D350" s="1" t="s">
        <v>739</v>
      </c>
    </row>
    <row r="351" customFormat="false" ht="15" hidden="false" customHeight="false" outlineLevel="0" collapsed="false">
      <c r="A351" s="2" t="s">
        <v>73</v>
      </c>
      <c r="B351" s="1" t="s">
        <v>72</v>
      </c>
      <c r="C351" s="2" t="s">
        <v>740</v>
      </c>
      <c r="D351" s="1" t="s">
        <v>741</v>
      </c>
    </row>
    <row r="352" customFormat="false" ht="15" hidden="false" customHeight="false" outlineLevel="0" collapsed="false">
      <c r="A352" s="2" t="s">
        <v>73</v>
      </c>
      <c r="B352" s="1" t="s">
        <v>72</v>
      </c>
      <c r="C352" s="2" t="s">
        <v>274</v>
      </c>
      <c r="D352" s="1" t="s">
        <v>742</v>
      </c>
    </row>
    <row r="353" customFormat="false" ht="15" hidden="false" customHeight="false" outlineLevel="0" collapsed="false">
      <c r="A353" s="2" t="s">
        <v>73</v>
      </c>
      <c r="B353" s="1" t="s">
        <v>72</v>
      </c>
      <c r="C353" s="2" t="s">
        <v>743</v>
      </c>
      <c r="D353" s="1" t="s">
        <v>744</v>
      </c>
    </row>
    <row r="354" customFormat="false" ht="15" hidden="false" customHeight="false" outlineLevel="0" collapsed="false">
      <c r="A354" s="2" t="s">
        <v>73</v>
      </c>
      <c r="B354" s="1" t="s">
        <v>72</v>
      </c>
      <c r="C354" s="2" t="s">
        <v>745</v>
      </c>
      <c r="D354" s="1" t="s">
        <v>746</v>
      </c>
    </row>
    <row r="355" customFormat="false" ht="15" hidden="false" customHeight="false" outlineLevel="0" collapsed="false">
      <c r="A355" s="2" t="s">
        <v>73</v>
      </c>
      <c r="B355" s="1" t="s">
        <v>72</v>
      </c>
      <c r="C355" s="2" t="s">
        <v>278</v>
      </c>
      <c r="D355" s="1" t="s">
        <v>747</v>
      </c>
    </row>
    <row r="356" customFormat="false" ht="15" hidden="false" customHeight="false" outlineLevel="0" collapsed="false">
      <c r="A356" s="2" t="s">
        <v>73</v>
      </c>
      <c r="B356" s="1" t="s">
        <v>72</v>
      </c>
      <c r="C356" s="2" t="s">
        <v>748</v>
      </c>
      <c r="D356" s="1" t="s">
        <v>749</v>
      </c>
    </row>
    <row r="357" customFormat="false" ht="15" hidden="false" customHeight="false" outlineLevel="0" collapsed="false">
      <c r="A357" s="2" t="s">
        <v>73</v>
      </c>
      <c r="B357" s="1" t="s">
        <v>72</v>
      </c>
      <c r="C357" s="2" t="s">
        <v>750</v>
      </c>
      <c r="D357" s="1" t="s">
        <v>142</v>
      </c>
    </row>
    <row r="358" customFormat="false" ht="15" hidden="false" customHeight="false" outlineLevel="0" collapsed="false">
      <c r="A358" s="2" t="s">
        <v>73</v>
      </c>
      <c r="B358" s="1" t="s">
        <v>72</v>
      </c>
      <c r="C358" s="2" t="s">
        <v>751</v>
      </c>
      <c r="D358" s="1" t="s">
        <v>752</v>
      </c>
    </row>
    <row r="359" customFormat="false" ht="15" hidden="false" customHeight="false" outlineLevel="0" collapsed="false">
      <c r="A359" s="2" t="s">
        <v>73</v>
      </c>
      <c r="B359" s="1" t="s">
        <v>72</v>
      </c>
      <c r="C359" s="2" t="s">
        <v>753</v>
      </c>
      <c r="D359" s="1" t="s">
        <v>754</v>
      </c>
    </row>
    <row r="360" customFormat="false" ht="15" hidden="false" customHeight="false" outlineLevel="0" collapsed="false">
      <c r="A360" s="2" t="s">
        <v>73</v>
      </c>
      <c r="B360" s="1" t="s">
        <v>72</v>
      </c>
      <c r="C360" s="2" t="s">
        <v>318</v>
      </c>
      <c r="D360" s="1" t="s">
        <v>755</v>
      </c>
    </row>
    <row r="361" customFormat="false" ht="15" hidden="false" customHeight="false" outlineLevel="0" collapsed="false">
      <c r="A361" s="2" t="s">
        <v>73</v>
      </c>
      <c r="B361" s="1" t="s">
        <v>72</v>
      </c>
      <c r="C361" s="2" t="s">
        <v>756</v>
      </c>
      <c r="D361" s="1" t="s">
        <v>757</v>
      </c>
    </row>
    <row r="362" customFormat="false" ht="15" hidden="false" customHeight="false" outlineLevel="0" collapsed="false">
      <c r="A362" s="2" t="s">
        <v>73</v>
      </c>
      <c r="B362" s="1" t="s">
        <v>72</v>
      </c>
      <c r="C362" s="2" t="s">
        <v>758</v>
      </c>
      <c r="D362" s="1" t="s">
        <v>759</v>
      </c>
    </row>
    <row r="363" customFormat="false" ht="15" hidden="false" customHeight="false" outlineLevel="0" collapsed="false">
      <c r="A363" s="2" t="s">
        <v>73</v>
      </c>
      <c r="B363" s="1" t="s">
        <v>72</v>
      </c>
      <c r="C363" s="2" t="s">
        <v>364</v>
      </c>
      <c r="D363" s="1" t="s">
        <v>760</v>
      </c>
    </row>
    <row r="364" customFormat="false" ht="15" hidden="false" customHeight="false" outlineLevel="0" collapsed="false">
      <c r="A364" s="2" t="s">
        <v>73</v>
      </c>
      <c r="B364" s="1" t="s">
        <v>72</v>
      </c>
      <c r="C364" s="2" t="s">
        <v>761</v>
      </c>
      <c r="D364" s="1" t="s">
        <v>762</v>
      </c>
    </row>
    <row r="365" customFormat="false" ht="15" hidden="false" customHeight="false" outlineLevel="0" collapsed="false">
      <c r="A365" s="2" t="s">
        <v>77</v>
      </c>
      <c r="B365" s="1" t="s">
        <v>76</v>
      </c>
      <c r="C365" s="2" t="s">
        <v>23</v>
      </c>
      <c r="D365" s="1" t="s">
        <v>763</v>
      </c>
    </row>
    <row r="366" customFormat="false" ht="15" hidden="false" customHeight="false" outlineLevel="0" collapsed="false">
      <c r="A366" s="2" t="s">
        <v>77</v>
      </c>
      <c r="B366" s="1" t="s">
        <v>76</v>
      </c>
      <c r="C366" s="2" t="s">
        <v>764</v>
      </c>
      <c r="D366" s="1" t="s">
        <v>765</v>
      </c>
    </row>
    <row r="367" customFormat="false" ht="15" hidden="false" customHeight="false" outlineLevel="0" collapsed="false">
      <c r="A367" s="2" t="s">
        <v>77</v>
      </c>
      <c r="B367" s="1" t="s">
        <v>76</v>
      </c>
      <c r="C367" s="2" t="s">
        <v>766</v>
      </c>
      <c r="D367" s="1" t="s">
        <v>767</v>
      </c>
    </row>
    <row r="368" customFormat="false" ht="15" hidden="false" customHeight="false" outlineLevel="0" collapsed="false">
      <c r="A368" s="2" t="s">
        <v>77</v>
      </c>
      <c r="B368" s="1" t="s">
        <v>76</v>
      </c>
      <c r="C368" s="2" t="s">
        <v>193</v>
      </c>
      <c r="D368" s="1" t="s">
        <v>768</v>
      </c>
    </row>
    <row r="369" customFormat="false" ht="15" hidden="false" customHeight="false" outlineLevel="0" collapsed="false">
      <c r="A369" s="2" t="s">
        <v>77</v>
      </c>
      <c r="B369" s="1" t="s">
        <v>76</v>
      </c>
      <c r="C369" s="2" t="s">
        <v>769</v>
      </c>
      <c r="D369" s="1" t="s">
        <v>770</v>
      </c>
    </row>
    <row r="370" customFormat="false" ht="15" hidden="false" customHeight="false" outlineLevel="0" collapsed="false">
      <c r="A370" s="2" t="s">
        <v>77</v>
      </c>
      <c r="B370" s="1" t="s">
        <v>76</v>
      </c>
      <c r="C370" s="2" t="s">
        <v>771</v>
      </c>
      <c r="D370" s="1" t="s">
        <v>772</v>
      </c>
    </row>
    <row r="371" customFormat="false" ht="15" hidden="false" customHeight="false" outlineLevel="0" collapsed="false">
      <c r="A371" s="2" t="s">
        <v>77</v>
      </c>
      <c r="B371" s="1" t="s">
        <v>76</v>
      </c>
      <c r="C371" s="2" t="s">
        <v>773</v>
      </c>
      <c r="D371" s="1" t="s">
        <v>774</v>
      </c>
    </row>
    <row r="372" customFormat="false" ht="15" hidden="false" customHeight="false" outlineLevel="0" collapsed="false">
      <c r="A372" s="2" t="s">
        <v>77</v>
      </c>
      <c r="B372" s="1" t="s">
        <v>76</v>
      </c>
      <c r="C372" s="2" t="s">
        <v>775</v>
      </c>
      <c r="D372" s="1" t="s">
        <v>776</v>
      </c>
    </row>
    <row r="373" customFormat="false" ht="15" hidden="false" customHeight="false" outlineLevel="0" collapsed="false">
      <c r="A373" s="2" t="s">
        <v>77</v>
      </c>
      <c r="B373" s="1" t="s">
        <v>76</v>
      </c>
      <c r="C373" s="2" t="s">
        <v>62</v>
      </c>
      <c r="D373" s="1" t="s">
        <v>777</v>
      </c>
    </row>
    <row r="374" customFormat="false" ht="15" hidden="false" customHeight="false" outlineLevel="0" collapsed="false">
      <c r="A374" s="2" t="s">
        <v>77</v>
      </c>
      <c r="B374" s="1" t="s">
        <v>76</v>
      </c>
      <c r="C374" s="2" t="s">
        <v>778</v>
      </c>
      <c r="D374" s="1" t="s">
        <v>779</v>
      </c>
    </row>
    <row r="375" customFormat="false" ht="15" hidden="false" customHeight="false" outlineLevel="0" collapsed="false">
      <c r="A375" s="2" t="s">
        <v>77</v>
      </c>
      <c r="B375" s="1" t="s">
        <v>76</v>
      </c>
      <c r="C375" s="2" t="s">
        <v>780</v>
      </c>
      <c r="D375" s="1" t="s">
        <v>781</v>
      </c>
    </row>
    <row r="376" customFormat="false" ht="15" hidden="false" customHeight="false" outlineLevel="0" collapsed="false">
      <c r="A376" s="2" t="s">
        <v>77</v>
      </c>
      <c r="B376" s="1" t="s">
        <v>76</v>
      </c>
      <c r="C376" s="2" t="s">
        <v>782</v>
      </c>
      <c r="D376" s="1" t="s">
        <v>783</v>
      </c>
    </row>
    <row r="377" customFormat="false" ht="15" hidden="false" customHeight="false" outlineLevel="0" collapsed="false">
      <c r="A377" s="2" t="s">
        <v>77</v>
      </c>
      <c r="B377" s="1" t="s">
        <v>76</v>
      </c>
      <c r="C377" s="2" t="s">
        <v>671</v>
      </c>
      <c r="D377" s="1" t="s">
        <v>784</v>
      </c>
    </row>
    <row r="378" customFormat="false" ht="15" hidden="false" customHeight="false" outlineLevel="0" collapsed="false">
      <c r="A378" s="2" t="s">
        <v>77</v>
      </c>
      <c r="B378" s="1" t="s">
        <v>76</v>
      </c>
      <c r="C378" s="2" t="s">
        <v>336</v>
      </c>
      <c r="D378" s="1" t="s">
        <v>785</v>
      </c>
    </row>
    <row r="379" customFormat="false" ht="15" hidden="false" customHeight="false" outlineLevel="0" collapsed="false">
      <c r="A379" s="2" t="s">
        <v>77</v>
      </c>
      <c r="B379" s="1" t="s">
        <v>76</v>
      </c>
      <c r="C379" s="2" t="s">
        <v>786</v>
      </c>
      <c r="D379" s="1" t="s">
        <v>787</v>
      </c>
    </row>
    <row r="380" customFormat="false" ht="15" hidden="false" customHeight="false" outlineLevel="0" collapsed="false">
      <c r="A380" s="2" t="s">
        <v>77</v>
      </c>
      <c r="B380" s="1" t="s">
        <v>76</v>
      </c>
      <c r="C380" s="2" t="s">
        <v>788</v>
      </c>
      <c r="D380" s="1" t="s">
        <v>359</v>
      </c>
    </row>
    <row r="381" customFormat="false" ht="15" hidden="false" customHeight="false" outlineLevel="0" collapsed="false">
      <c r="A381" s="2" t="s">
        <v>29</v>
      </c>
      <c r="B381" s="1" t="s">
        <v>80</v>
      </c>
      <c r="C381" s="2" t="s">
        <v>23</v>
      </c>
      <c r="D381" s="1" t="s">
        <v>789</v>
      </c>
    </row>
    <row r="382" customFormat="false" ht="15" hidden="false" customHeight="false" outlineLevel="0" collapsed="false">
      <c r="A382" s="2" t="s">
        <v>29</v>
      </c>
      <c r="B382" s="1" t="s">
        <v>80</v>
      </c>
      <c r="C382" s="2" t="s">
        <v>30</v>
      </c>
      <c r="D382" s="1" t="s">
        <v>790</v>
      </c>
    </row>
    <row r="383" customFormat="false" ht="15" hidden="false" customHeight="false" outlineLevel="0" collapsed="false">
      <c r="A383" s="2" t="s">
        <v>29</v>
      </c>
      <c r="B383" s="1" t="s">
        <v>80</v>
      </c>
      <c r="C383" s="2" t="s">
        <v>791</v>
      </c>
      <c r="D383" s="1" t="s">
        <v>792</v>
      </c>
    </row>
    <row r="384" customFormat="false" ht="15" hidden="false" customHeight="false" outlineLevel="0" collapsed="false">
      <c r="A384" s="2" t="s">
        <v>29</v>
      </c>
      <c r="B384" s="1" t="s">
        <v>80</v>
      </c>
      <c r="C384" s="2" t="s">
        <v>178</v>
      </c>
      <c r="D384" s="1" t="s">
        <v>793</v>
      </c>
    </row>
    <row r="385" customFormat="false" ht="15" hidden="false" customHeight="false" outlineLevel="0" collapsed="false">
      <c r="A385" s="2" t="s">
        <v>29</v>
      </c>
      <c r="B385" s="1" t="s">
        <v>80</v>
      </c>
      <c r="C385" s="2" t="s">
        <v>794</v>
      </c>
      <c r="D385" s="1" t="s">
        <v>795</v>
      </c>
    </row>
    <row r="386" customFormat="false" ht="15" hidden="false" customHeight="false" outlineLevel="0" collapsed="false">
      <c r="A386" s="2" t="s">
        <v>29</v>
      </c>
      <c r="B386" s="1" t="s">
        <v>80</v>
      </c>
      <c r="C386" s="2" t="s">
        <v>796</v>
      </c>
      <c r="D386" s="1" t="s">
        <v>797</v>
      </c>
    </row>
    <row r="387" customFormat="false" ht="15" hidden="false" customHeight="false" outlineLevel="0" collapsed="false">
      <c r="A387" s="2" t="s">
        <v>29</v>
      </c>
      <c r="B387" s="1" t="s">
        <v>80</v>
      </c>
      <c r="C387" s="2" t="s">
        <v>533</v>
      </c>
      <c r="D387" s="1" t="s">
        <v>798</v>
      </c>
    </row>
    <row r="388" customFormat="false" ht="15" hidden="false" customHeight="false" outlineLevel="0" collapsed="false">
      <c r="A388" s="2" t="s">
        <v>29</v>
      </c>
      <c r="B388" s="1" t="s">
        <v>80</v>
      </c>
      <c r="C388" s="2" t="s">
        <v>799</v>
      </c>
      <c r="D388" s="1" t="s">
        <v>800</v>
      </c>
    </row>
    <row r="389" customFormat="false" ht="15" hidden="false" customHeight="false" outlineLevel="0" collapsed="false">
      <c r="A389" s="2" t="s">
        <v>29</v>
      </c>
      <c r="B389" s="1" t="s">
        <v>80</v>
      </c>
      <c r="C389" s="2" t="s">
        <v>801</v>
      </c>
      <c r="D389" s="1" t="s">
        <v>802</v>
      </c>
    </row>
    <row r="390" customFormat="false" ht="15" hidden="false" customHeight="false" outlineLevel="0" collapsed="false">
      <c r="A390" s="2" t="s">
        <v>29</v>
      </c>
      <c r="B390" s="1" t="s">
        <v>80</v>
      </c>
      <c r="C390" s="2" t="s">
        <v>215</v>
      </c>
      <c r="D390" s="1" t="s">
        <v>803</v>
      </c>
    </row>
    <row r="391" customFormat="false" ht="15" hidden="false" customHeight="false" outlineLevel="0" collapsed="false">
      <c r="A391" s="2" t="s">
        <v>29</v>
      </c>
      <c r="B391" s="1" t="s">
        <v>80</v>
      </c>
      <c r="C391" s="2" t="s">
        <v>47</v>
      </c>
      <c r="D391" s="1" t="s">
        <v>804</v>
      </c>
    </row>
    <row r="392" customFormat="false" ht="15" hidden="false" customHeight="false" outlineLevel="0" collapsed="false">
      <c r="A392" s="2" t="s">
        <v>29</v>
      </c>
      <c r="B392" s="1" t="s">
        <v>80</v>
      </c>
      <c r="C392" s="2" t="s">
        <v>805</v>
      </c>
      <c r="D392" s="1" t="s">
        <v>806</v>
      </c>
    </row>
    <row r="393" customFormat="false" ht="15" hidden="false" customHeight="false" outlineLevel="0" collapsed="false">
      <c r="A393" s="2" t="s">
        <v>29</v>
      </c>
      <c r="B393" s="1" t="s">
        <v>80</v>
      </c>
      <c r="C393" s="2" t="s">
        <v>380</v>
      </c>
      <c r="D393" s="1" t="s">
        <v>297</v>
      </c>
    </row>
    <row r="394" customFormat="false" ht="15" hidden="false" customHeight="false" outlineLevel="0" collapsed="false">
      <c r="A394" s="2" t="s">
        <v>29</v>
      </c>
      <c r="B394" s="1" t="s">
        <v>80</v>
      </c>
      <c r="C394" s="2" t="s">
        <v>233</v>
      </c>
      <c r="D394" s="1" t="s">
        <v>807</v>
      </c>
    </row>
    <row r="395" customFormat="false" ht="15" hidden="false" customHeight="false" outlineLevel="0" collapsed="false">
      <c r="A395" s="2" t="s">
        <v>29</v>
      </c>
      <c r="B395" s="1" t="s">
        <v>80</v>
      </c>
      <c r="C395" s="2" t="s">
        <v>582</v>
      </c>
      <c r="D395" s="1" t="s">
        <v>808</v>
      </c>
    </row>
    <row r="396" customFormat="false" ht="15" hidden="false" customHeight="false" outlineLevel="0" collapsed="false">
      <c r="A396" s="2" t="s">
        <v>29</v>
      </c>
      <c r="B396" s="1" t="s">
        <v>80</v>
      </c>
      <c r="C396" s="2" t="s">
        <v>257</v>
      </c>
      <c r="D396" s="1" t="s">
        <v>809</v>
      </c>
    </row>
    <row r="397" customFormat="false" ht="15" hidden="false" customHeight="false" outlineLevel="0" collapsed="false">
      <c r="A397" s="2" t="s">
        <v>29</v>
      </c>
      <c r="B397" s="1" t="s">
        <v>80</v>
      </c>
      <c r="C397" s="2" t="s">
        <v>775</v>
      </c>
      <c r="D397" s="1" t="s">
        <v>810</v>
      </c>
    </row>
    <row r="398" customFormat="false" ht="15" hidden="false" customHeight="false" outlineLevel="0" collapsed="false">
      <c r="A398" s="2" t="s">
        <v>29</v>
      </c>
      <c r="B398" s="1" t="s">
        <v>80</v>
      </c>
      <c r="C398" s="2" t="s">
        <v>59</v>
      </c>
      <c r="D398" s="1" t="s">
        <v>811</v>
      </c>
    </row>
    <row r="399" customFormat="false" ht="15" hidden="false" customHeight="false" outlineLevel="0" collapsed="false">
      <c r="A399" s="2" t="s">
        <v>29</v>
      </c>
      <c r="B399" s="1" t="s">
        <v>80</v>
      </c>
      <c r="C399" s="2" t="s">
        <v>263</v>
      </c>
      <c r="D399" s="1" t="s">
        <v>506</v>
      </c>
    </row>
    <row r="400" customFormat="false" ht="15" hidden="false" customHeight="false" outlineLevel="0" collapsed="false">
      <c r="A400" s="2" t="s">
        <v>84</v>
      </c>
      <c r="B400" s="1" t="s">
        <v>83</v>
      </c>
      <c r="C400" s="2" t="s">
        <v>23</v>
      </c>
      <c r="D400" s="1" t="s">
        <v>812</v>
      </c>
    </row>
    <row r="401" customFormat="false" ht="15" hidden="false" customHeight="false" outlineLevel="0" collapsed="false">
      <c r="A401" s="2" t="s">
        <v>84</v>
      </c>
      <c r="B401" s="1" t="s">
        <v>83</v>
      </c>
      <c r="C401" s="2" t="s">
        <v>510</v>
      </c>
      <c r="D401" s="1" t="s">
        <v>813</v>
      </c>
    </row>
    <row r="402" customFormat="false" ht="15" hidden="false" customHeight="false" outlineLevel="0" collapsed="false">
      <c r="A402" s="2" t="s">
        <v>84</v>
      </c>
      <c r="B402" s="1" t="s">
        <v>83</v>
      </c>
      <c r="C402" s="2" t="s">
        <v>725</v>
      </c>
      <c r="D402" s="1" t="s">
        <v>141</v>
      </c>
    </row>
    <row r="403" customFormat="false" ht="15" hidden="false" customHeight="false" outlineLevel="0" collapsed="false">
      <c r="A403" s="2" t="s">
        <v>84</v>
      </c>
      <c r="B403" s="1" t="s">
        <v>83</v>
      </c>
      <c r="C403" s="2" t="s">
        <v>814</v>
      </c>
      <c r="D403" s="1" t="s">
        <v>815</v>
      </c>
    </row>
    <row r="404" customFormat="false" ht="15" hidden="false" customHeight="false" outlineLevel="0" collapsed="false">
      <c r="A404" s="2" t="s">
        <v>84</v>
      </c>
      <c r="B404" s="1" t="s">
        <v>83</v>
      </c>
      <c r="C404" s="2" t="s">
        <v>816</v>
      </c>
      <c r="D404" s="1" t="s">
        <v>817</v>
      </c>
    </row>
    <row r="405" customFormat="false" ht="15" hidden="false" customHeight="false" outlineLevel="0" collapsed="false">
      <c r="A405" s="2" t="s">
        <v>84</v>
      </c>
      <c r="B405" s="1" t="s">
        <v>83</v>
      </c>
      <c r="C405" s="2" t="s">
        <v>818</v>
      </c>
      <c r="D405" s="1" t="s">
        <v>819</v>
      </c>
    </row>
    <row r="406" customFormat="false" ht="15" hidden="false" customHeight="false" outlineLevel="0" collapsed="false">
      <c r="A406" s="2" t="s">
        <v>84</v>
      </c>
      <c r="B406" s="1" t="s">
        <v>83</v>
      </c>
      <c r="C406" s="2" t="s">
        <v>820</v>
      </c>
      <c r="D406" s="1" t="s">
        <v>821</v>
      </c>
    </row>
    <row r="407" customFormat="false" ht="15" hidden="false" customHeight="false" outlineLevel="0" collapsed="false">
      <c r="A407" s="2" t="s">
        <v>84</v>
      </c>
      <c r="B407" s="1" t="s">
        <v>83</v>
      </c>
      <c r="C407" s="2" t="s">
        <v>389</v>
      </c>
      <c r="D407" s="1" t="s">
        <v>822</v>
      </c>
    </row>
    <row r="408" customFormat="false" ht="15" hidden="false" customHeight="false" outlineLevel="0" collapsed="false">
      <c r="A408" s="2" t="s">
        <v>84</v>
      </c>
      <c r="B408" s="1" t="s">
        <v>83</v>
      </c>
      <c r="C408" s="2" t="s">
        <v>185</v>
      </c>
      <c r="D408" s="1" t="s">
        <v>823</v>
      </c>
    </row>
    <row r="409" customFormat="false" ht="15" hidden="false" customHeight="false" outlineLevel="0" collapsed="false">
      <c r="A409" s="2" t="s">
        <v>84</v>
      </c>
      <c r="B409" s="1" t="s">
        <v>83</v>
      </c>
      <c r="C409" s="2" t="s">
        <v>207</v>
      </c>
      <c r="D409" s="1" t="s">
        <v>824</v>
      </c>
    </row>
    <row r="410" customFormat="false" ht="15" hidden="false" customHeight="false" outlineLevel="0" collapsed="false">
      <c r="A410" s="2" t="s">
        <v>84</v>
      </c>
      <c r="B410" s="1" t="s">
        <v>83</v>
      </c>
      <c r="C410" s="2" t="s">
        <v>773</v>
      </c>
      <c r="D410" s="1" t="s">
        <v>825</v>
      </c>
    </row>
    <row r="411" customFormat="false" ht="15" hidden="false" customHeight="false" outlineLevel="0" collapsed="false">
      <c r="A411" s="2" t="s">
        <v>84</v>
      </c>
      <c r="B411" s="1" t="s">
        <v>83</v>
      </c>
      <c r="C411" s="2" t="s">
        <v>826</v>
      </c>
      <c r="D411" s="1" t="s">
        <v>763</v>
      </c>
    </row>
    <row r="412" customFormat="false" ht="15" hidden="false" customHeight="false" outlineLevel="0" collapsed="false">
      <c r="A412" s="2" t="s">
        <v>84</v>
      </c>
      <c r="B412" s="1" t="s">
        <v>83</v>
      </c>
      <c r="C412" s="2" t="s">
        <v>380</v>
      </c>
      <c r="D412" s="1" t="s">
        <v>827</v>
      </c>
    </row>
    <row r="413" customFormat="false" ht="15" hidden="false" customHeight="false" outlineLevel="0" collapsed="false">
      <c r="A413" s="2" t="s">
        <v>84</v>
      </c>
      <c r="B413" s="1" t="s">
        <v>83</v>
      </c>
      <c r="C413" s="2" t="s">
        <v>235</v>
      </c>
      <c r="D413" s="1" t="s">
        <v>828</v>
      </c>
    </row>
    <row r="414" customFormat="false" ht="15" hidden="false" customHeight="false" outlineLevel="0" collapsed="false">
      <c r="A414" s="2" t="s">
        <v>84</v>
      </c>
      <c r="B414" s="1" t="s">
        <v>83</v>
      </c>
      <c r="C414" s="2" t="s">
        <v>829</v>
      </c>
      <c r="D414" s="1" t="s">
        <v>830</v>
      </c>
    </row>
    <row r="415" customFormat="false" ht="15" hidden="false" customHeight="false" outlineLevel="0" collapsed="false">
      <c r="A415" s="2" t="s">
        <v>84</v>
      </c>
      <c r="B415" s="1" t="s">
        <v>83</v>
      </c>
      <c r="C415" s="2" t="s">
        <v>247</v>
      </c>
      <c r="D415" s="1" t="s">
        <v>831</v>
      </c>
    </row>
    <row r="416" customFormat="false" ht="15" hidden="false" customHeight="false" outlineLevel="0" collapsed="false">
      <c r="A416" s="2" t="s">
        <v>84</v>
      </c>
      <c r="B416" s="1" t="s">
        <v>83</v>
      </c>
      <c r="C416" s="2" t="s">
        <v>832</v>
      </c>
      <c r="D416" s="1" t="s">
        <v>833</v>
      </c>
    </row>
    <row r="417" customFormat="false" ht="15" hidden="false" customHeight="false" outlineLevel="0" collapsed="false">
      <c r="A417" s="2" t="s">
        <v>84</v>
      </c>
      <c r="B417" s="1" t="s">
        <v>83</v>
      </c>
      <c r="C417" s="2" t="s">
        <v>834</v>
      </c>
      <c r="D417" s="1" t="s">
        <v>835</v>
      </c>
    </row>
    <row r="418" customFormat="false" ht="15" hidden="false" customHeight="false" outlineLevel="0" collapsed="false">
      <c r="A418" s="2" t="s">
        <v>84</v>
      </c>
      <c r="B418" s="1" t="s">
        <v>83</v>
      </c>
      <c r="C418" s="2" t="s">
        <v>836</v>
      </c>
      <c r="D418" s="1" t="s">
        <v>837</v>
      </c>
    </row>
    <row r="419" customFormat="false" ht="15" hidden="false" customHeight="false" outlineLevel="0" collapsed="false">
      <c r="A419" s="2" t="s">
        <v>84</v>
      </c>
      <c r="B419" s="1" t="s">
        <v>83</v>
      </c>
      <c r="C419" s="2" t="s">
        <v>838</v>
      </c>
      <c r="D419" s="1" t="s">
        <v>839</v>
      </c>
    </row>
    <row r="420" customFormat="false" ht="15" hidden="false" customHeight="false" outlineLevel="0" collapsed="false">
      <c r="A420" s="2" t="s">
        <v>84</v>
      </c>
      <c r="B420" s="1" t="s">
        <v>83</v>
      </c>
      <c r="C420" s="2" t="s">
        <v>599</v>
      </c>
      <c r="D420" s="1" t="s">
        <v>840</v>
      </c>
    </row>
    <row r="421" customFormat="false" ht="15" hidden="false" customHeight="false" outlineLevel="0" collapsed="false">
      <c r="A421" s="2" t="s">
        <v>84</v>
      </c>
      <c r="B421" s="1" t="s">
        <v>83</v>
      </c>
      <c r="C421" s="2" t="s">
        <v>467</v>
      </c>
      <c r="D421" s="1" t="s">
        <v>468</v>
      </c>
    </row>
    <row r="422" customFormat="false" ht="15" hidden="false" customHeight="false" outlineLevel="0" collapsed="false">
      <c r="A422" s="2" t="s">
        <v>84</v>
      </c>
      <c r="B422" s="1" t="s">
        <v>83</v>
      </c>
      <c r="C422" s="2" t="s">
        <v>743</v>
      </c>
      <c r="D422" s="1" t="s">
        <v>841</v>
      </c>
    </row>
    <row r="423" customFormat="false" ht="15" hidden="false" customHeight="false" outlineLevel="0" collapsed="false">
      <c r="A423" s="2" t="s">
        <v>84</v>
      </c>
      <c r="B423" s="1" t="s">
        <v>83</v>
      </c>
      <c r="C423" s="2" t="s">
        <v>842</v>
      </c>
      <c r="D423" s="1" t="s">
        <v>843</v>
      </c>
    </row>
    <row r="424" customFormat="false" ht="15" hidden="false" customHeight="false" outlineLevel="0" collapsed="false">
      <c r="A424" s="2" t="s">
        <v>84</v>
      </c>
      <c r="B424" s="1" t="s">
        <v>83</v>
      </c>
      <c r="C424" s="2" t="s">
        <v>844</v>
      </c>
      <c r="D424" s="1" t="s">
        <v>845</v>
      </c>
    </row>
    <row r="425" customFormat="false" ht="15" hidden="false" customHeight="false" outlineLevel="0" collapsed="false">
      <c r="A425" s="2" t="s">
        <v>84</v>
      </c>
      <c r="B425" s="1" t="s">
        <v>83</v>
      </c>
      <c r="C425" s="2" t="s">
        <v>630</v>
      </c>
      <c r="D425" s="1" t="s">
        <v>846</v>
      </c>
    </row>
    <row r="426" customFormat="false" ht="15" hidden="false" customHeight="false" outlineLevel="0" collapsed="false">
      <c r="A426" s="2" t="s">
        <v>84</v>
      </c>
      <c r="B426" s="1" t="s">
        <v>83</v>
      </c>
      <c r="C426" s="2" t="s">
        <v>847</v>
      </c>
      <c r="D426" s="1" t="s">
        <v>848</v>
      </c>
    </row>
    <row r="427" customFormat="false" ht="15" hidden="false" customHeight="false" outlineLevel="0" collapsed="false">
      <c r="A427" s="2" t="s">
        <v>84</v>
      </c>
      <c r="B427" s="1" t="s">
        <v>83</v>
      </c>
      <c r="C427" s="2" t="s">
        <v>411</v>
      </c>
      <c r="D427" s="1" t="s">
        <v>849</v>
      </c>
    </row>
    <row r="428" customFormat="false" ht="15" hidden="false" customHeight="false" outlineLevel="0" collapsed="false">
      <c r="A428" s="2" t="s">
        <v>84</v>
      </c>
      <c r="B428" s="1" t="s">
        <v>83</v>
      </c>
      <c r="C428" s="2" t="s">
        <v>286</v>
      </c>
      <c r="D428" s="1" t="s">
        <v>850</v>
      </c>
    </row>
    <row r="429" customFormat="false" ht="15" hidden="false" customHeight="false" outlineLevel="0" collapsed="false">
      <c r="A429" s="2" t="s">
        <v>84</v>
      </c>
      <c r="B429" s="1" t="s">
        <v>83</v>
      </c>
      <c r="C429" s="2" t="s">
        <v>851</v>
      </c>
      <c r="D429" s="1" t="s">
        <v>852</v>
      </c>
    </row>
    <row r="430" customFormat="false" ht="15" hidden="false" customHeight="false" outlineLevel="0" collapsed="false">
      <c r="A430" s="2" t="s">
        <v>84</v>
      </c>
      <c r="B430" s="1" t="s">
        <v>83</v>
      </c>
      <c r="C430" s="2" t="s">
        <v>661</v>
      </c>
      <c r="D430" s="1" t="s">
        <v>853</v>
      </c>
    </row>
    <row r="431" customFormat="false" ht="15" hidden="false" customHeight="false" outlineLevel="0" collapsed="false">
      <c r="A431" s="2" t="s">
        <v>84</v>
      </c>
      <c r="B431" s="1" t="s">
        <v>83</v>
      </c>
      <c r="C431" s="2" t="s">
        <v>854</v>
      </c>
      <c r="D431" s="1" t="s">
        <v>855</v>
      </c>
    </row>
    <row r="432" customFormat="false" ht="15" hidden="false" customHeight="false" outlineLevel="0" collapsed="false">
      <c r="A432" s="2" t="s">
        <v>84</v>
      </c>
      <c r="B432" s="1" t="s">
        <v>83</v>
      </c>
      <c r="C432" s="2" t="s">
        <v>856</v>
      </c>
      <c r="D432" s="1" t="s">
        <v>491</v>
      </c>
    </row>
    <row r="433" customFormat="false" ht="15" hidden="false" customHeight="false" outlineLevel="0" collapsed="false">
      <c r="A433" s="2" t="s">
        <v>84</v>
      </c>
      <c r="B433" s="1" t="s">
        <v>83</v>
      </c>
      <c r="C433" s="2" t="s">
        <v>857</v>
      </c>
      <c r="D433" s="1" t="s">
        <v>858</v>
      </c>
    </row>
    <row r="434" customFormat="false" ht="15" hidden="false" customHeight="false" outlineLevel="0" collapsed="false">
      <c r="A434" s="2" t="s">
        <v>84</v>
      </c>
      <c r="B434" s="1" t="s">
        <v>83</v>
      </c>
      <c r="C434" s="2" t="s">
        <v>496</v>
      </c>
      <c r="D434" s="1" t="s">
        <v>859</v>
      </c>
    </row>
    <row r="435" customFormat="false" ht="15" hidden="false" customHeight="false" outlineLevel="0" collapsed="false">
      <c r="A435" s="2" t="s">
        <v>84</v>
      </c>
      <c r="B435" s="1" t="s">
        <v>83</v>
      </c>
      <c r="C435" s="2" t="s">
        <v>498</v>
      </c>
      <c r="D435" s="1" t="s">
        <v>860</v>
      </c>
    </row>
    <row r="436" customFormat="false" ht="15" hidden="false" customHeight="false" outlineLevel="0" collapsed="false">
      <c r="A436" s="2" t="s">
        <v>84</v>
      </c>
      <c r="B436" s="1" t="s">
        <v>83</v>
      </c>
      <c r="C436" s="2" t="s">
        <v>786</v>
      </c>
      <c r="D436" s="1" t="s">
        <v>154</v>
      </c>
    </row>
    <row r="437" customFormat="false" ht="15" hidden="false" customHeight="false" outlineLevel="0" collapsed="false">
      <c r="A437" s="2" t="s">
        <v>84</v>
      </c>
      <c r="B437" s="1" t="s">
        <v>83</v>
      </c>
      <c r="C437" s="2" t="s">
        <v>861</v>
      </c>
      <c r="D437" s="1" t="s">
        <v>862</v>
      </c>
    </row>
    <row r="438" customFormat="false" ht="15" hidden="false" customHeight="false" outlineLevel="0" collapsed="false">
      <c r="A438" s="2" t="s">
        <v>84</v>
      </c>
      <c r="B438" s="1" t="s">
        <v>83</v>
      </c>
      <c r="C438" s="2" t="s">
        <v>346</v>
      </c>
      <c r="D438" s="1" t="s">
        <v>863</v>
      </c>
    </row>
    <row r="439" customFormat="false" ht="15" hidden="false" customHeight="false" outlineLevel="0" collapsed="false">
      <c r="A439" s="2" t="s">
        <v>84</v>
      </c>
      <c r="B439" s="1" t="s">
        <v>83</v>
      </c>
      <c r="C439" s="2" t="s">
        <v>864</v>
      </c>
      <c r="D439" s="1" t="s">
        <v>865</v>
      </c>
    </row>
    <row r="440" customFormat="false" ht="15" hidden="false" customHeight="false" outlineLevel="0" collapsed="false">
      <c r="A440" s="2" t="s">
        <v>84</v>
      </c>
      <c r="B440" s="1" t="s">
        <v>83</v>
      </c>
      <c r="C440" s="2" t="s">
        <v>866</v>
      </c>
      <c r="D440" s="1" t="s">
        <v>867</v>
      </c>
    </row>
    <row r="441" customFormat="false" ht="15" hidden="false" customHeight="false" outlineLevel="0" collapsed="false">
      <c r="A441" s="2" t="s">
        <v>84</v>
      </c>
      <c r="B441" s="1" t="s">
        <v>83</v>
      </c>
      <c r="C441" s="2" t="s">
        <v>868</v>
      </c>
      <c r="D441" s="1" t="s">
        <v>869</v>
      </c>
    </row>
    <row r="442" customFormat="false" ht="15" hidden="false" customHeight="false" outlineLevel="0" collapsed="false">
      <c r="A442" s="2" t="s">
        <v>87</v>
      </c>
      <c r="B442" s="1" t="s">
        <v>86</v>
      </c>
      <c r="C442" s="2" t="s">
        <v>23</v>
      </c>
      <c r="D442" s="1" t="s">
        <v>870</v>
      </c>
    </row>
    <row r="443" customFormat="false" ht="15" hidden="false" customHeight="false" outlineLevel="0" collapsed="false">
      <c r="A443" s="2" t="s">
        <v>87</v>
      </c>
      <c r="B443" s="1" t="s">
        <v>86</v>
      </c>
      <c r="C443" s="2" t="s">
        <v>871</v>
      </c>
      <c r="D443" s="1" t="s">
        <v>872</v>
      </c>
    </row>
    <row r="444" customFormat="false" ht="15" hidden="false" customHeight="false" outlineLevel="0" collapsed="false">
      <c r="A444" s="2" t="s">
        <v>87</v>
      </c>
      <c r="B444" s="1" t="s">
        <v>86</v>
      </c>
      <c r="C444" s="2" t="s">
        <v>722</v>
      </c>
      <c r="D444" s="1" t="s">
        <v>873</v>
      </c>
    </row>
    <row r="445" customFormat="false" ht="15" hidden="false" customHeight="false" outlineLevel="0" collapsed="false">
      <c r="A445" s="2" t="s">
        <v>87</v>
      </c>
      <c r="B445" s="1" t="s">
        <v>86</v>
      </c>
      <c r="C445" s="2" t="s">
        <v>874</v>
      </c>
      <c r="D445" s="1" t="s">
        <v>875</v>
      </c>
    </row>
    <row r="446" customFormat="false" ht="15" hidden="false" customHeight="false" outlineLevel="0" collapsed="false">
      <c r="A446" s="2" t="s">
        <v>87</v>
      </c>
      <c r="B446" s="1" t="s">
        <v>86</v>
      </c>
      <c r="C446" s="2" t="s">
        <v>132</v>
      </c>
      <c r="D446" s="1" t="s">
        <v>876</v>
      </c>
    </row>
    <row r="447" customFormat="false" ht="15" hidden="false" customHeight="false" outlineLevel="0" collapsed="false">
      <c r="A447" s="2" t="s">
        <v>87</v>
      </c>
      <c r="B447" s="1" t="s">
        <v>86</v>
      </c>
      <c r="C447" s="2" t="s">
        <v>877</v>
      </c>
      <c r="D447" s="1" t="s">
        <v>878</v>
      </c>
    </row>
    <row r="448" customFormat="false" ht="15" hidden="false" customHeight="false" outlineLevel="0" collapsed="false">
      <c r="A448" s="2" t="s">
        <v>87</v>
      </c>
      <c r="B448" s="1" t="s">
        <v>86</v>
      </c>
      <c r="C448" s="2" t="s">
        <v>879</v>
      </c>
      <c r="D448" s="1" t="s">
        <v>880</v>
      </c>
    </row>
    <row r="449" customFormat="false" ht="15" hidden="false" customHeight="false" outlineLevel="0" collapsed="false">
      <c r="A449" s="2" t="s">
        <v>87</v>
      </c>
      <c r="B449" s="1" t="s">
        <v>86</v>
      </c>
      <c r="C449" s="2" t="s">
        <v>881</v>
      </c>
      <c r="D449" s="1" t="s">
        <v>882</v>
      </c>
    </row>
    <row r="450" customFormat="false" ht="15" hidden="false" customHeight="false" outlineLevel="0" collapsed="false">
      <c r="A450" s="2" t="s">
        <v>87</v>
      </c>
      <c r="B450" s="1" t="s">
        <v>86</v>
      </c>
      <c r="C450" s="2" t="s">
        <v>883</v>
      </c>
      <c r="D450" s="1" t="s">
        <v>884</v>
      </c>
    </row>
    <row r="451" customFormat="false" ht="15" hidden="false" customHeight="false" outlineLevel="0" collapsed="false">
      <c r="A451" s="2" t="s">
        <v>87</v>
      </c>
      <c r="B451" s="1" t="s">
        <v>86</v>
      </c>
      <c r="C451" s="2" t="s">
        <v>565</v>
      </c>
      <c r="D451" s="1" t="s">
        <v>885</v>
      </c>
    </row>
    <row r="452" customFormat="false" ht="15" hidden="false" customHeight="false" outlineLevel="0" collapsed="false">
      <c r="A452" s="2" t="s">
        <v>87</v>
      </c>
      <c r="B452" s="1" t="s">
        <v>86</v>
      </c>
      <c r="C452" s="2" t="s">
        <v>215</v>
      </c>
      <c r="D452" s="1" t="s">
        <v>886</v>
      </c>
    </row>
    <row r="453" customFormat="false" ht="15" hidden="false" customHeight="false" outlineLevel="0" collapsed="false">
      <c r="A453" s="2" t="s">
        <v>87</v>
      </c>
      <c r="B453" s="1" t="s">
        <v>86</v>
      </c>
      <c r="C453" s="2" t="s">
        <v>887</v>
      </c>
      <c r="D453" s="1" t="s">
        <v>888</v>
      </c>
    </row>
    <row r="454" customFormat="false" ht="15" hidden="false" customHeight="false" outlineLevel="0" collapsed="false">
      <c r="A454" s="2" t="s">
        <v>87</v>
      </c>
      <c r="B454" s="1" t="s">
        <v>86</v>
      </c>
      <c r="C454" s="2" t="s">
        <v>229</v>
      </c>
      <c r="D454" s="1" t="s">
        <v>889</v>
      </c>
    </row>
    <row r="455" customFormat="false" ht="15" hidden="false" customHeight="false" outlineLevel="0" collapsed="false">
      <c r="A455" s="2" t="s">
        <v>87</v>
      </c>
      <c r="B455" s="1" t="s">
        <v>86</v>
      </c>
      <c r="C455" s="2" t="s">
        <v>890</v>
      </c>
      <c r="D455" s="1" t="s">
        <v>891</v>
      </c>
    </row>
    <row r="456" customFormat="false" ht="15" hidden="false" customHeight="false" outlineLevel="0" collapsed="false">
      <c r="A456" s="2" t="s">
        <v>87</v>
      </c>
      <c r="B456" s="1" t="s">
        <v>86</v>
      </c>
      <c r="C456" s="2" t="s">
        <v>257</v>
      </c>
      <c r="D456" s="1" t="s">
        <v>892</v>
      </c>
    </row>
    <row r="457" customFormat="false" ht="15" hidden="false" customHeight="false" outlineLevel="0" collapsed="false">
      <c r="A457" s="2" t="s">
        <v>87</v>
      </c>
      <c r="B457" s="1" t="s">
        <v>86</v>
      </c>
      <c r="C457" s="2" t="s">
        <v>893</v>
      </c>
      <c r="D457" s="1" t="s">
        <v>894</v>
      </c>
    </row>
    <row r="458" customFormat="false" ht="15" hidden="false" customHeight="false" outlineLevel="0" collapsed="false">
      <c r="A458" s="2" t="s">
        <v>87</v>
      </c>
      <c r="B458" s="1" t="s">
        <v>86</v>
      </c>
      <c r="C458" s="2" t="s">
        <v>842</v>
      </c>
      <c r="D458" s="1" t="s">
        <v>895</v>
      </c>
    </row>
    <row r="459" customFormat="false" ht="15" hidden="false" customHeight="false" outlineLevel="0" collapsed="false">
      <c r="A459" s="2" t="s">
        <v>87</v>
      </c>
      <c r="B459" s="1" t="s">
        <v>86</v>
      </c>
      <c r="C459" s="2" t="s">
        <v>636</v>
      </c>
      <c r="D459" s="1" t="s">
        <v>896</v>
      </c>
    </row>
    <row r="460" customFormat="false" ht="15" hidden="false" customHeight="false" outlineLevel="0" collapsed="false">
      <c r="A460" s="2" t="s">
        <v>87</v>
      </c>
      <c r="B460" s="1" t="s">
        <v>86</v>
      </c>
      <c r="C460" s="2" t="s">
        <v>897</v>
      </c>
      <c r="D460" s="1" t="s">
        <v>898</v>
      </c>
    </row>
    <row r="461" customFormat="false" ht="15" hidden="false" customHeight="false" outlineLevel="0" collapsed="false">
      <c r="A461" s="2" t="s">
        <v>87</v>
      </c>
      <c r="B461" s="1" t="s">
        <v>86</v>
      </c>
      <c r="C461" s="2" t="s">
        <v>748</v>
      </c>
      <c r="D461" s="1" t="s">
        <v>899</v>
      </c>
    </row>
    <row r="462" customFormat="false" ht="15" hidden="false" customHeight="false" outlineLevel="0" collapsed="false">
      <c r="A462" s="2" t="s">
        <v>87</v>
      </c>
      <c r="B462" s="1" t="s">
        <v>86</v>
      </c>
      <c r="C462" s="2" t="s">
        <v>644</v>
      </c>
      <c r="D462" s="1" t="s">
        <v>900</v>
      </c>
    </row>
    <row r="463" customFormat="false" ht="15" hidden="false" customHeight="false" outlineLevel="0" collapsed="false">
      <c r="A463" s="2" t="s">
        <v>87</v>
      </c>
      <c r="B463" s="1" t="s">
        <v>86</v>
      </c>
      <c r="C463" s="2" t="s">
        <v>901</v>
      </c>
      <c r="D463" s="1" t="s">
        <v>902</v>
      </c>
    </row>
    <row r="464" customFormat="false" ht="15" hidden="false" customHeight="false" outlineLevel="0" collapsed="false">
      <c r="A464" s="2" t="s">
        <v>87</v>
      </c>
      <c r="B464" s="1" t="s">
        <v>86</v>
      </c>
      <c r="C464" s="2" t="s">
        <v>903</v>
      </c>
      <c r="D464" s="1" t="s">
        <v>904</v>
      </c>
    </row>
    <row r="465" customFormat="false" ht="15" hidden="false" customHeight="false" outlineLevel="0" collapsed="false">
      <c r="A465" s="2" t="s">
        <v>87</v>
      </c>
      <c r="B465" s="1" t="s">
        <v>86</v>
      </c>
      <c r="C465" s="2" t="s">
        <v>424</v>
      </c>
      <c r="D465" s="1" t="s">
        <v>905</v>
      </c>
    </row>
    <row r="466" customFormat="false" ht="15" hidden="false" customHeight="false" outlineLevel="0" collapsed="false">
      <c r="A466" s="2" t="s">
        <v>87</v>
      </c>
      <c r="B466" s="1" t="s">
        <v>86</v>
      </c>
      <c r="C466" s="2" t="s">
        <v>906</v>
      </c>
      <c r="D466" s="1" t="s">
        <v>907</v>
      </c>
    </row>
    <row r="467" customFormat="false" ht="15" hidden="false" customHeight="false" outlineLevel="0" collapsed="false">
      <c r="A467" s="2" t="s">
        <v>91</v>
      </c>
      <c r="B467" s="1" t="s">
        <v>90</v>
      </c>
      <c r="C467" s="2" t="s">
        <v>23</v>
      </c>
      <c r="D467" s="1" t="s">
        <v>908</v>
      </c>
    </row>
    <row r="468" customFormat="false" ht="15" hidden="false" customHeight="false" outlineLevel="0" collapsed="false">
      <c r="A468" s="2" t="s">
        <v>91</v>
      </c>
      <c r="B468" s="1" t="s">
        <v>90</v>
      </c>
      <c r="C468" s="2" t="s">
        <v>432</v>
      </c>
      <c r="D468" s="1" t="s">
        <v>909</v>
      </c>
    </row>
    <row r="469" customFormat="false" ht="15" hidden="false" customHeight="false" outlineLevel="0" collapsed="false">
      <c r="A469" s="2" t="s">
        <v>91</v>
      </c>
      <c r="B469" s="1" t="s">
        <v>90</v>
      </c>
      <c r="C469" s="2" t="s">
        <v>910</v>
      </c>
      <c r="D469" s="1" t="s">
        <v>911</v>
      </c>
    </row>
    <row r="470" customFormat="false" ht="15" hidden="false" customHeight="false" outlineLevel="0" collapsed="false">
      <c r="A470" s="2" t="s">
        <v>91</v>
      </c>
      <c r="B470" s="1" t="s">
        <v>90</v>
      </c>
      <c r="C470" s="2" t="s">
        <v>725</v>
      </c>
      <c r="D470" s="1" t="s">
        <v>912</v>
      </c>
    </row>
    <row r="471" customFormat="false" ht="15" hidden="false" customHeight="false" outlineLevel="0" collapsed="false">
      <c r="A471" s="2" t="s">
        <v>91</v>
      </c>
      <c r="B471" s="1" t="s">
        <v>90</v>
      </c>
      <c r="C471" s="2" t="s">
        <v>913</v>
      </c>
      <c r="D471" s="1" t="s">
        <v>914</v>
      </c>
    </row>
    <row r="472" customFormat="false" ht="15" hidden="false" customHeight="false" outlineLevel="0" collapsed="false">
      <c r="A472" s="2" t="s">
        <v>91</v>
      </c>
      <c r="B472" s="1" t="s">
        <v>90</v>
      </c>
      <c r="C472" s="2" t="s">
        <v>814</v>
      </c>
      <c r="D472" s="1" t="s">
        <v>915</v>
      </c>
    </row>
    <row r="473" customFormat="false" ht="15" hidden="false" customHeight="false" outlineLevel="0" collapsed="false">
      <c r="A473" s="2" t="s">
        <v>91</v>
      </c>
      <c r="B473" s="1" t="s">
        <v>90</v>
      </c>
      <c r="C473" s="2" t="s">
        <v>916</v>
      </c>
      <c r="D473" s="1" t="s">
        <v>917</v>
      </c>
    </row>
    <row r="474" customFormat="false" ht="15" hidden="false" customHeight="false" outlineLevel="0" collapsed="false">
      <c r="A474" s="2" t="s">
        <v>91</v>
      </c>
      <c r="B474" s="1" t="s">
        <v>90</v>
      </c>
      <c r="C474" s="2" t="s">
        <v>918</v>
      </c>
      <c r="D474" s="1" t="s">
        <v>919</v>
      </c>
    </row>
    <row r="475" customFormat="false" ht="15" hidden="false" customHeight="false" outlineLevel="0" collapsed="false">
      <c r="A475" s="2" t="s">
        <v>91</v>
      </c>
      <c r="B475" s="1" t="s">
        <v>90</v>
      </c>
      <c r="C475" s="2" t="s">
        <v>531</v>
      </c>
      <c r="D475" s="1" t="s">
        <v>920</v>
      </c>
    </row>
    <row r="476" customFormat="false" ht="15" hidden="false" customHeight="false" outlineLevel="0" collapsed="false">
      <c r="A476" s="2" t="s">
        <v>91</v>
      </c>
      <c r="B476" s="1" t="s">
        <v>90</v>
      </c>
      <c r="C476" s="2" t="s">
        <v>193</v>
      </c>
      <c r="D476" s="1" t="s">
        <v>921</v>
      </c>
    </row>
    <row r="477" customFormat="false" ht="15" hidden="false" customHeight="false" outlineLevel="0" collapsed="false">
      <c r="A477" s="2" t="s">
        <v>91</v>
      </c>
      <c r="B477" s="1" t="s">
        <v>90</v>
      </c>
      <c r="C477" s="2" t="s">
        <v>444</v>
      </c>
      <c r="D477" s="1" t="s">
        <v>922</v>
      </c>
    </row>
    <row r="478" customFormat="false" ht="15" hidden="false" customHeight="false" outlineLevel="0" collapsed="false">
      <c r="A478" s="2" t="s">
        <v>91</v>
      </c>
      <c r="B478" s="1" t="s">
        <v>90</v>
      </c>
      <c r="C478" s="2" t="s">
        <v>769</v>
      </c>
      <c r="D478" s="1" t="s">
        <v>923</v>
      </c>
    </row>
    <row r="479" customFormat="false" ht="15" hidden="false" customHeight="false" outlineLevel="0" collapsed="false">
      <c r="A479" s="2" t="s">
        <v>91</v>
      </c>
      <c r="B479" s="1" t="s">
        <v>90</v>
      </c>
      <c r="C479" s="2" t="s">
        <v>924</v>
      </c>
      <c r="D479" s="1" t="s">
        <v>925</v>
      </c>
    </row>
    <row r="480" customFormat="false" ht="15" hidden="false" customHeight="false" outlineLevel="0" collapsed="false">
      <c r="A480" s="2" t="s">
        <v>91</v>
      </c>
      <c r="B480" s="1" t="s">
        <v>90</v>
      </c>
      <c r="C480" s="2" t="s">
        <v>215</v>
      </c>
      <c r="D480" s="1" t="s">
        <v>926</v>
      </c>
    </row>
    <row r="481" customFormat="false" ht="15" hidden="false" customHeight="false" outlineLevel="0" collapsed="false">
      <c r="A481" s="2" t="s">
        <v>91</v>
      </c>
      <c r="B481" s="1" t="s">
        <v>90</v>
      </c>
      <c r="C481" s="2" t="s">
        <v>245</v>
      </c>
      <c r="D481" s="1" t="s">
        <v>927</v>
      </c>
    </row>
    <row r="482" customFormat="false" ht="15" hidden="false" customHeight="false" outlineLevel="0" collapsed="false">
      <c r="A482" s="2" t="s">
        <v>91</v>
      </c>
      <c r="B482" s="1" t="s">
        <v>90</v>
      </c>
      <c r="C482" s="2" t="s">
        <v>395</v>
      </c>
      <c r="D482" s="1" t="s">
        <v>928</v>
      </c>
    </row>
    <row r="483" customFormat="false" ht="15" hidden="false" customHeight="false" outlineLevel="0" collapsed="false">
      <c r="A483" s="2" t="s">
        <v>91</v>
      </c>
      <c r="B483" s="1" t="s">
        <v>90</v>
      </c>
      <c r="C483" s="2" t="s">
        <v>929</v>
      </c>
      <c r="D483" s="1" t="s">
        <v>930</v>
      </c>
    </row>
    <row r="484" customFormat="false" ht="15" hidden="false" customHeight="false" outlineLevel="0" collapsed="false">
      <c r="A484" s="2" t="s">
        <v>91</v>
      </c>
      <c r="B484" s="1" t="s">
        <v>90</v>
      </c>
      <c r="C484" s="2" t="s">
        <v>261</v>
      </c>
      <c r="D484" s="1" t="s">
        <v>931</v>
      </c>
    </row>
    <row r="485" customFormat="false" ht="15" hidden="false" customHeight="false" outlineLevel="0" collapsed="false">
      <c r="A485" s="2" t="s">
        <v>91</v>
      </c>
      <c r="B485" s="1" t="s">
        <v>90</v>
      </c>
      <c r="C485" s="2" t="s">
        <v>59</v>
      </c>
      <c r="D485" s="1" t="s">
        <v>932</v>
      </c>
    </row>
    <row r="486" customFormat="false" ht="15" hidden="false" customHeight="false" outlineLevel="0" collapsed="false">
      <c r="A486" s="2" t="s">
        <v>91</v>
      </c>
      <c r="B486" s="1" t="s">
        <v>90</v>
      </c>
      <c r="C486" s="2" t="s">
        <v>838</v>
      </c>
      <c r="D486" s="1" t="s">
        <v>933</v>
      </c>
    </row>
    <row r="487" customFormat="false" ht="15" hidden="false" customHeight="false" outlineLevel="0" collapsed="false">
      <c r="A487" s="2" t="s">
        <v>91</v>
      </c>
      <c r="B487" s="1" t="s">
        <v>90</v>
      </c>
      <c r="C487" s="2" t="s">
        <v>610</v>
      </c>
      <c r="D487" s="1" t="s">
        <v>934</v>
      </c>
    </row>
    <row r="488" customFormat="false" ht="15" hidden="false" customHeight="false" outlineLevel="0" collapsed="false">
      <c r="A488" s="2" t="s">
        <v>91</v>
      </c>
      <c r="B488" s="1" t="s">
        <v>90</v>
      </c>
      <c r="C488" s="2" t="s">
        <v>274</v>
      </c>
      <c r="D488" s="1" t="s">
        <v>935</v>
      </c>
    </row>
    <row r="489" customFormat="false" ht="15" hidden="false" customHeight="false" outlineLevel="0" collapsed="false">
      <c r="A489" s="2" t="s">
        <v>91</v>
      </c>
      <c r="B489" s="1" t="s">
        <v>90</v>
      </c>
      <c r="C489" s="2" t="s">
        <v>471</v>
      </c>
      <c r="D489" s="1" t="s">
        <v>936</v>
      </c>
    </row>
    <row r="490" customFormat="false" ht="15" hidden="false" customHeight="false" outlineLevel="0" collapsed="false">
      <c r="A490" s="2" t="s">
        <v>91</v>
      </c>
      <c r="B490" s="1" t="s">
        <v>90</v>
      </c>
      <c r="C490" s="2" t="s">
        <v>473</v>
      </c>
      <c r="D490" s="1" t="s">
        <v>937</v>
      </c>
    </row>
    <row r="491" customFormat="false" ht="15" hidden="false" customHeight="false" outlineLevel="0" collapsed="false">
      <c r="A491" s="2" t="s">
        <v>91</v>
      </c>
      <c r="B491" s="1" t="s">
        <v>90</v>
      </c>
      <c r="C491" s="2" t="s">
        <v>294</v>
      </c>
      <c r="D491" s="1" t="s">
        <v>749</v>
      </c>
    </row>
    <row r="492" customFormat="false" ht="15" hidden="false" customHeight="false" outlineLevel="0" collapsed="false">
      <c r="A492" s="2" t="s">
        <v>91</v>
      </c>
      <c r="B492" s="1" t="s">
        <v>90</v>
      </c>
      <c r="C492" s="2" t="s">
        <v>314</v>
      </c>
      <c r="D492" s="1" t="s">
        <v>938</v>
      </c>
    </row>
    <row r="493" customFormat="false" ht="15" hidden="false" customHeight="false" outlineLevel="0" collapsed="false">
      <c r="A493" s="2" t="s">
        <v>91</v>
      </c>
      <c r="B493" s="1" t="s">
        <v>90</v>
      </c>
      <c r="C493" s="2" t="s">
        <v>939</v>
      </c>
      <c r="D493" s="1" t="s">
        <v>940</v>
      </c>
    </row>
    <row r="494" customFormat="false" ht="15" hidden="false" customHeight="false" outlineLevel="0" collapsed="false">
      <c r="A494" s="2" t="s">
        <v>91</v>
      </c>
      <c r="B494" s="1" t="s">
        <v>90</v>
      </c>
      <c r="C494" s="2" t="s">
        <v>906</v>
      </c>
      <c r="D494" s="1" t="s">
        <v>941</v>
      </c>
    </row>
    <row r="495" customFormat="false" ht="15" hidden="false" customHeight="false" outlineLevel="0" collapsed="false">
      <c r="A495" s="2" t="s">
        <v>91</v>
      </c>
      <c r="B495" s="1" t="s">
        <v>90</v>
      </c>
      <c r="C495" s="2" t="s">
        <v>942</v>
      </c>
      <c r="D495" s="1" t="s">
        <v>943</v>
      </c>
    </row>
    <row r="496" customFormat="false" ht="15" hidden="false" customHeight="false" outlineLevel="0" collapsed="false">
      <c r="A496" s="2" t="s">
        <v>91</v>
      </c>
      <c r="B496" s="1" t="s">
        <v>90</v>
      </c>
      <c r="C496" s="2" t="s">
        <v>500</v>
      </c>
      <c r="D496" s="1" t="s">
        <v>944</v>
      </c>
    </row>
    <row r="497" customFormat="false" ht="15" hidden="false" customHeight="false" outlineLevel="0" collapsed="false">
      <c r="A497" s="2" t="s">
        <v>95</v>
      </c>
      <c r="B497" s="1" t="s">
        <v>94</v>
      </c>
      <c r="C497" s="2" t="s">
        <v>23</v>
      </c>
      <c r="D497" s="1" t="s">
        <v>945</v>
      </c>
    </row>
    <row r="498" customFormat="false" ht="15" hidden="false" customHeight="false" outlineLevel="0" collapsed="false">
      <c r="A498" s="2" t="s">
        <v>95</v>
      </c>
      <c r="B498" s="1" t="s">
        <v>94</v>
      </c>
      <c r="C498" s="2" t="s">
        <v>946</v>
      </c>
      <c r="D498" s="1" t="s">
        <v>947</v>
      </c>
    </row>
    <row r="499" customFormat="false" ht="15" hidden="false" customHeight="false" outlineLevel="0" collapsed="false">
      <c r="A499" s="2" t="s">
        <v>95</v>
      </c>
      <c r="B499" s="1" t="s">
        <v>94</v>
      </c>
      <c r="C499" s="2" t="s">
        <v>148</v>
      </c>
      <c r="D499" s="1" t="s">
        <v>527</v>
      </c>
    </row>
    <row r="500" customFormat="false" ht="15" hidden="false" customHeight="false" outlineLevel="0" collapsed="false">
      <c r="A500" s="2" t="s">
        <v>95</v>
      </c>
      <c r="B500" s="1" t="s">
        <v>94</v>
      </c>
      <c r="C500" s="2" t="s">
        <v>517</v>
      </c>
      <c r="D500" s="1" t="s">
        <v>948</v>
      </c>
    </row>
    <row r="501" customFormat="false" ht="15" hidden="false" customHeight="false" outlineLevel="0" collapsed="false">
      <c r="A501" s="2" t="s">
        <v>95</v>
      </c>
      <c r="B501" s="1" t="s">
        <v>94</v>
      </c>
      <c r="C501" s="2" t="s">
        <v>533</v>
      </c>
      <c r="D501" s="1" t="s">
        <v>949</v>
      </c>
    </row>
    <row r="502" customFormat="false" ht="15" hidden="false" customHeight="false" outlineLevel="0" collapsed="false">
      <c r="A502" s="2" t="s">
        <v>95</v>
      </c>
      <c r="B502" s="1" t="s">
        <v>94</v>
      </c>
      <c r="C502" s="2" t="s">
        <v>950</v>
      </c>
      <c r="D502" s="1" t="s">
        <v>951</v>
      </c>
    </row>
    <row r="503" customFormat="false" ht="15" hidden="false" customHeight="false" outlineLevel="0" collapsed="false">
      <c r="A503" s="2" t="s">
        <v>95</v>
      </c>
      <c r="B503" s="1" t="s">
        <v>94</v>
      </c>
      <c r="C503" s="2" t="s">
        <v>952</v>
      </c>
      <c r="D503" s="1" t="s">
        <v>953</v>
      </c>
    </row>
    <row r="504" customFormat="false" ht="15" hidden="false" customHeight="false" outlineLevel="0" collapsed="false">
      <c r="A504" s="2" t="s">
        <v>95</v>
      </c>
      <c r="B504" s="1" t="s">
        <v>94</v>
      </c>
      <c r="C504" s="2" t="s">
        <v>546</v>
      </c>
      <c r="D504" s="1" t="s">
        <v>954</v>
      </c>
    </row>
    <row r="505" customFormat="false" ht="15" hidden="false" customHeight="false" outlineLevel="0" collapsed="false">
      <c r="A505" s="2" t="s">
        <v>95</v>
      </c>
      <c r="B505" s="1" t="s">
        <v>94</v>
      </c>
      <c r="C505" s="2" t="s">
        <v>380</v>
      </c>
      <c r="D505" s="1" t="s">
        <v>955</v>
      </c>
    </row>
    <row r="506" customFormat="false" ht="15" hidden="false" customHeight="false" outlineLevel="0" collapsed="false">
      <c r="A506" s="2" t="s">
        <v>95</v>
      </c>
      <c r="B506" s="1" t="s">
        <v>94</v>
      </c>
      <c r="C506" s="2" t="s">
        <v>956</v>
      </c>
      <c r="D506" s="1" t="s">
        <v>957</v>
      </c>
    </row>
    <row r="507" customFormat="false" ht="15" hidden="false" customHeight="false" outlineLevel="0" collapsed="false">
      <c r="A507" s="2" t="s">
        <v>95</v>
      </c>
      <c r="B507" s="1" t="s">
        <v>94</v>
      </c>
      <c r="C507" s="2" t="s">
        <v>958</v>
      </c>
      <c r="D507" s="1" t="s">
        <v>959</v>
      </c>
    </row>
    <row r="508" customFormat="false" ht="15" hidden="false" customHeight="false" outlineLevel="0" collapsed="false">
      <c r="A508" s="2" t="s">
        <v>95</v>
      </c>
      <c r="B508" s="1" t="s">
        <v>94</v>
      </c>
      <c r="C508" s="2" t="s">
        <v>960</v>
      </c>
      <c r="D508" s="1" t="s">
        <v>961</v>
      </c>
    </row>
    <row r="509" customFormat="false" ht="15" hidden="false" customHeight="false" outlineLevel="0" collapsed="false">
      <c r="A509" s="2" t="s">
        <v>95</v>
      </c>
      <c r="B509" s="1" t="s">
        <v>94</v>
      </c>
      <c r="C509" s="2" t="s">
        <v>601</v>
      </c>
      <c r="D509" s="1" t="s">
        <v>962</v>
      </c>
    </row>
    <row r="510" customFormat="false" ht="15" hidden="false" customHeight="false" outlineLevel="0" collapsed="false">
      <c r="A510" s="2" t="s">
        <v>95</v>
      </c>
      <c r="B510" s="1" t="s">
        <v>94</v>
      </c>
      <c r="C510" s="2" t="s">
        <v>603</v>
      </c>
      <c r="D510" s="1" t="s">
        <v>963</v>
      </c>
    </row>
    <row r="511" customFormat="false" ht="15" hidden="false" customHeight="false" outlineLevel="0" collapsed="false">
      <c r="A511" s="2" t="s">
        <v>95</v>
      </c>
      <c r="B511" s="1" t="s">
        <v>94</v>
      </c>
      <c r="C511" s="2" t="s">
        <v>614</v>
      </c>
      <c r="D511" s="1" t="s">
        <v>964</v>
      </c>
    </row>
    <row r="512" customFormat="false" ht="15" hidden="false" customHeight="false" outlineLevel="0" collapsed="false">
      <c r="A512" s="2" t="s">
        <v>95</v>
      </c>
      <c r="B512" s="1" t="s">
        <v>94</v>
      </c>
      <c r="C512" s="2" t="s">
        <v>965</v>
      </c>
      <c r="D512" s="1" t="s">
        <v>966</v>
      </c>
    </row>
    <row r="513" customFormat="false" ht="15" hidden="false" customHeight="false" outlineLevel="0" collapsed="false">
      <c r="A513" s="2" t="s">
        <v>95</v>
      </c>
      <c r="B513" s="1" t="s">
        <v>94</v>
      </c>
      <c r="C513" s="2" t="s">
        <v>897</v>
      </c>
      <c r="D513" s="1" t="s">
        <v>967</v>
      </c>
    </row>
    <row r="514" customFormat="false" ht="15" hidden="false" customHeight="false" outlineLevel="0" collapsed="false">
      <c r="A514" s="2" t="s">
        <v>95</v>
      </c>
      <c r="B514" s="1" t="s">
        <v>94</v>
      </c>
      <c r="C514" s="2" t="s">
        <v>968</v>
      </c>
      <c r="D514" s="1" t="s">
        <v>969</v>
      </c>
    </row>
    <row r="515" customFormat="false" ht="15" hidden="false" customHeight="false" outlineLevel="0" collapsed="false">
      <c r="A515" s="2" t="s">
        <v>95</v>
      </c>
      <c r="B515" s="1" t="s">
        <v>94</v>
      </c>
      <c r="C515" s="2" t="s">
        <v>471</v>
      </c>
      <c r="D515" s="1" t="s">
        <v>970</v>
      </c>
    </row>
    <row r="516" customFormat="false" ht="15" hidden="false" customHeight="false" outlineLevel="0" collapsed="false">
      <c r="A516" s="2" t="s">
        <v>95</v>
      </c>
      <c r="B516" s="1" t="s">
        <v>94</v>
      </c>
      <c r="C516" s="2" t="s">
        <v>971</v>
      </c>
      <c r="D516" s="1" t="s">
        <v>972</v>
      </c>
    </row>
    <row r="517" customFormat="false" ht="15" hidden="false" customHeight="false" outlineLevel="0" collapsed="false">
      <c r="A517" s="2" t="s">
        <v>95</v>
      </c>
      <c r="B517" s="1" t="s">
        <v>94</v>
      </c>
      <c r="C517" s="2" t="s">
        <v>314</v>
      </c>
      <c r="D517" s="1" t="s">
        <v>973</v>
      </c>
    </row>
    <row r="518" customFormat="false" ht="15" hidden="false" customHeight="false" outlineLevel="0" collapsed="false">
      <c r="A518" s="2" t="s">
        <v>95</v>
      </c>
      <c r="B518" s="1" t="s">
        <v>94</v>
      </c>
      <c r="C518" s="2" t="s">
        <v>322</v>
      </c>
      <c r="D518" s="1" t="s">
        <v>974</v>
      </c>
    </row>
    <row r="519" customFormat="false" ht="15" hidden="false" customHeight="false" outlineLevel="0" collapsed="false">
      <c r="A519" s="2" t="s">
        <v>95</v>
      </c>
      <c r="B519" s="1" t="s">
        <v>94</v>
      </c>
      <c r="C519" s="2" t="s">
        <v>975</v>
      </c>
      <c r="D519" s="1" t="s">
        <v>976</v>
      </c>
    </row>
    <row r="520" customFormat="false" ht="15" hidden="false" customHeight="false" outlineLevel="0" collapsed="false">
      <c r="A520" s="2" t="s">
        <v>95</v>
      </c>
      <c r="B520" s="1" t="s">
        <v>94</v>
      </c>
      <c r="C520" s="2" t="s">
        <v>418</v>
      </c>
      <c r="D520" s="1" t="s">
        <v>977</v>
      </c>
    </row>
    <row r="521" customFormat="false" ht="15" hidden="false" customHeight="false" outlineLevel="0" collapsed="false">
      <c r="A521" s="2" t="s">
        <v>95</v>
      </c>
      <c r="B521" s="1" t="s">
        <v>94</v>
      </c>
      <c r="C521" s="2" t="s">
        <v>978</v>
      </c>
      <c r="D521" s="1" t="s">
        <v>305</v>
      </c>
    </row>
    <row r="522" customFormat="false" ht="15" hidden="false" customHeight="false" outlineLevel="0" collapsed="false">
      <c r="A522" s="2" t="s">
        <v>95</v>
      </c>
      <c r="B522" s="1" t="s">
        <v>94</v>
      </c>
      <c r="C522" s="2" t="s">
        <v>979</v>
      </c>
      <c r="D522" s="1" t="s">
        <v>980</v>
      </c>
    </row>
    <row r="523" customFormat="false" ht="15" hidden="false" customHeight="false" outlineLevel="0" collapsed="false">
      <c r="A523" s="2" t="s">
        <v>95</v>
      </c>
      <c r="B523" s="1" t="s">
        <v>94</v>
      </c>
      <c r="C523" s="2" t="s">
        <v>328</v>
      </c>
      <c r="D523" s="1" t="s">
        <v>981</v>
      </c>
    </row>
    <row r="524" customFormat="false" ht="15" hidden="false" customHeight="false" outlineLevel="0" collapsed="false">
      <c r="A524" s="2" t="s">
        <v>95</v>
      </c>
      <c r="B524" s="1" t="s">
        <v>94</v>
      </c>
      <c r="C524" s="2" t="s">
        <v>861</v>
      </c>
      <c r="D524" s="1" t="s">
        <v>982</v>
      </c>
    </row>
    <row r="525" customFormat="false" ht="15" hidden="false" customHeight="false" outlineLevel="0" collapsed="false">
      <c r="A525" s="2" t="s">
        <v>95</v>
      </c>
      <c r="B525" s="1" t="s">
        <v>94</v>
      </c>
      <c r="C525" s="2" t="s">
        <v>983</v>
      </c>
      <c r="D525" s="1" t="s">
        <v>984</v>
      </c>
    </row>
    <row r="526" customFormat="false" ht="15" hidden="false" customHeight="false" outlineLevel="0" collapsed="false">
      <c r="A526" s="2" t="s">
        <v>95</v>
      </c>
      <c r="B526" s="1" t="s">
        <v>94</v>
      </c>
      <c r="C526" s="2" t="s">
        <v>985</v>
      </c>
      <c r="D526" s="1" t="s">
        <v>986</v>
      </c>
    </row>
    <row r="527" customFormat="false" ht="15" hidden="false" customHeight="false" outlineLevel="0" collapsed="false">
      <c r="A527" s="2" t="s">
        <v>99</v>
      </c>
      <c r="B527" s="1" t="s">
        <v>98</v>
      </c>
      <c r="C527" s="2" t="s">
        <v>23</v>
      </c>
      <c r="D527" s="1" t="s">
        <v>987</v>
      </c>
    </row>
    <row r="528" customFormat="false" ht="15" hidden="false" customHeight="false" outlineLevel="0" collapsed="false">
      <c r="A528" s="2" t="s">
        <v>99</v>
      </c>
      <c r="B528" s="1" t="s">
        <v>98</v>
      </c>
      <c r="C528" s="2" t="s">
        <v>988</v>
      </c>
      <c r="D528" s="1" t="s">
        <v>989</v>
      </c>
    </row>
    <row r="529" customFormat="false" ht="15" hidden="false" customHeight="false" outlineLevel="0" collapsed="false">
      <c r="A529" s="2" t="s">
        <v>99</v>
      </c>
      <c r="B529" s="1" t="s">
        <v>98</v>
      </c>
      <c r="C529" s="2" t="s">
        <v>990</v>
      </c>
      <c r="D529" s="1" t="s">
        <v>991</v>
      </c>
    </row>
    <row r="530" customFormat="false" ht="15" hidden="false" customHeight="false" outlineLevel="0" collapsed="false">
      <c r="A530" s="2" t="s">
        <v>99</v>
      </c>
      <c r="B530" s="1" t="s">
        <v>98</v>
      </c>
      <c r="C530" s="2" t="s">
        <v>120</v>
      </c>
      <c r="D530" s="1" t="s">
        <v>992</v>
      </c>
    </row>
    <row r="531" customFormat="false" ht="15" hidden="false" customHeight="false" outlineLevel="0" collapsed="false">
      <c r="A531" s="2" t="s">
        <v>99</v>
      </c>
      <c r="B531" s="1" t="s">
        <v>98</v>
      </c>
      <c r="C531" s="2" t="s">
        <v>993</v>
      </c>
      <c r="D531" s="1" t="s">
        <v>994</v>
      </c>
    </row>
    <row r="532" customFormat="false" ht="15" hidden="false" customHeight="false" outlineLevel="0" collapsed="false">
      <c r="A532" s="2" t="s">
        <v>99</v>
      </c>
      <c r="B532" s="1" t="s">
        <v>98</v>
      </c>
      <c r="C532" s="2" t="s">
        <v>152</v>
      </c>
      <c r="D532" s="1" t="s">
        <v>995</v>
      </c>
    </row>
    <row r="533" customFormat="false" ht="15" hidden="false" customHeight="false" outlineLevel="0" collapsed="false">
      <c r="A533" s="2" t="s">
        <v>99</v>
      </c>
      <c r="B533" s="1" t="s">
        <v>98</v>
      </c>
      <c r="C533" s="2" t="s">
        <v>996</v>
      </c>
      <c r="D533" s="1" t="s">
        <v>997</v>
      </c>
    </row>
    <row r="534" customFormat="false" ht="15" hidden="false" customHeight="false" outlineLevel="0" collapsed="false">
      <c r="A534" s="2" t="s">
        <v>99</v>
      </c>
      <c r="B534" s="1" t="s">
        <v>98</v>
      </c>
      <c r="C534" s="2" t="s">
        <v>918</v>
      </c>
      <c r="D534" s="1" t="s">
        <v>998</v>
      </c>
    </row>
    <row r="535" customFormat="false" ht="15" hidden="false" customHeight="false" outlineLevel="0" collapsed="false">
      <c r="A535" s="2" t="s">
        <v>99</v>
      </c>
      <c r="B535" s="1" t="s">
        <v>98</v>
      </c>
      <c r="C535" s="2" t="s">
        <v>176</v>
      </c>
      <c r="D535" s="1" t="s">
        <v>999</v>
      </c>
    </row>
    <row r="536" customFormat="false" ht="15" hidden="false" customHeight="false" outlineLevel="0" collapsed="false">
      <c r="A536" s="2" t="s">
        <v>99</v>
      </c>
      <c r="B536" s="1" t="s">
        <v>98</v>
      </c>
      <c r="C536" s="2" t="s">
        <v>1000</v>
      </c>
      <c r="D536" s="1" t="s">
        <v>1001</v>
      </c>
    </row>
    <row r="537" customFormat="false" ht="15" hidden="false" customHeight="false" outlineLevel="0" collapsed="false">
      <c r="A537" s="2" t="s">
        <v>99</v>
      </c>
      <c r="B537" s="1" t="s">
        <v>98</v>
      </c>
      <c r="C537" s="2" t="s">
        <v>1002</v>
      </c>
      <c r="D537" s="1" t="s">
        <v>1003</v>
      </c>
    </row>
    <row r="538" customFormat="false" ht="15" hidden="false" customHeight="false" outlineLevel="0" collapsed="false">
      <c r="A538" s="2" t="s">
        <v>99</v>
      </c>
      <c r="B538" s="1" t="s">
        <v>98</v>
      </c>
      <c r="C538" s="2" t="s">
        <v>191</v>
      </c>
      <c r="D538" s="1" t="s">
        <v>1004</v>
      </c>
    </row>
    <row r="539" customFormat="false" ht="15" hidden="false" customHeight="false" outlineLevel="0" collapsed="false">
      <c r="A539" s="2" t="s">
        <v>99</v>
      </c>
      <c r="B539" s="1" t="s">
        <v>98</v>
      </c>
      <c r="C539" s="2" t="s">
        <v>1005</v>
      </c>
      <c r="D539" s="1" t="s">
        <v>1006</v>
      </c>
    </row>
    <row r="540" customFormat="false" ht="15" hidden="false" customHeight="false" outlineLevel="0" collapsed="false">
      <c r="A540" s="2" t="s">
        <v>99</v>
      </c>
      <c r="B540" s="1" t="s">
        <v>98</v>
      </c>
      <c r="C540" s="2" t="s">
        <v>195</v>
      </c>
      <c r="D540" s="1" t="s">
        <v>1007</v>
      </c>
    </row>
    <row r="541" customFormat="false" ht="15" hidden="false" customHeight="false" outlineLevel="0" collapsed="false">
      <c r="A541" s="2" t="s">
        <v>99</v>
      </c>
      <c r="B541" s="1" t="s">
        <v>98</v>
      </c>
      <c r="C541" s="2" t="s">
        <v>950</v>
      </c>
      <c r="D541" s="1" t="s">
        <v>1008</v>
      </c>
    </row>
    <row r="542" customFormat="false" ht="15" hidden="false" customHeight="false" outlineLevel="0" collapsed="false">
      <c r="A542" s="2" t="s">
        <v>99</v>
      </c>
      <c r="B542" s="1" t="s">
        <v>98</v>
      </c>
      <c r="C542" s="2" t="s">
        <v>879</v>
      </c>
      <c r="D542" s="1" t="s">
        <v>1009</v>
      </c>
    </row>
    <row r="543" customFormat="false" ht="15" hidden="false" customHeight="false" outlineLevel="0" collapsed="false">
      <c r="A543" s="2" t="s">
        <v>99</v>
      </c>
      <c r="B543" s="1" t="s">
        <v>98</v>
      </c>
      <c r="C543" s="2" t="s">
        <v>881</v>
      </c>
      <c r="D543" s="1" t="s">
        <v>1010</v>
      </c>
    </row>
    <row r="544" customFormat="false" ht="15" hidden="false" customHeight="false" outlineLevel="0" collapsed="false">
      <c r="A544" s="2" t="s">
        <v>99</v>
      </c>
      <c r="B544" s="1" t="s">
        <v>98</v>
      </c>
      <c r="C544" s="2" t="s">
        <v>1011</v>
      </c>
      <c r="D544" s="1" t="s">
        <v>1012</v>
      </c>
    </row>
    <row r="545" customFormat="false" ht="15" hidden="false" customHeight="false" outlineLevel="0" collapsed="false">
      <c r="A545" s="2" t="s">
        <v>99</v>
      </c>
      <c r="B545" s="1" t="s">
        <v>98</v>
      </c>
      <c r="C545" s="2" t="s">
        <v>540</v>
      </c>
      <c r="D545" s="1" t="s">
        <v>1013</v>
      </c>
    </row>
    <row r="546" customFormat="false" ht="15" hidden="false" customHeight="false" outlineLevel="0" collapsed="false">
      <c r="A546" s="2" t="s">
        <v>99</v>
      </c>
      <c r="B546" s="1" t="s">
        <v>98</v>
      </c>
      <c r="C546" s="2" t="s">
        <v>1014</v>
      </c>
      <c r="D546" s="1" t="s">
        <v>1015</v>
      </c>
    </row>
    <row r="547" customFormat="false" ht="15" hidden="false" customHeight="false" outlineLevel="0" collapsed="false">
      <c r="A547" s="2" t="s">
        <v>99</v>
      </c>
      <c r="B547" s="1" t="s">
        <v>98</v>
      </c>
      <c r="C547" s="2" t="s">
        <v>1016</v>
      </c>
      <c r="D547" s="1" t="s">
        <v>1017</v>
      </c>
    </row>
    <row r="548" customFormat="false" ht="15" hidden="false" customHeight="false" outlineLevel="0" collapsed="false">
      <c r="A548" s="2" t="s">
        <v>99</v>
      </c>
      <c r="B548" s="1" t="s">
        <v>98</v>
      </c>
      <c r="C548" s="2" t="s">
        <v>557</v>
      </c>
      <c r="D548" s="1" t="s">
        <v>1018</v>
      </c>
    </row>
    <row r="549" customFormat="false" ht="15" hidden="false" customHeight="false" outlineLevel="0" collapsed="false">
      <c r="A549" s="2" t="s">
        <v>99</v>
      </c>
      <c r="B549" s="1" t="s">
        <v>98</v>
      </c>
      <c r="C549" s="2" t="s">
        <v>924</v>
      </c>
      <c r="D549" s="1" t="s">
        <v>1019</v>
      </c>
    </row>
    <row r="550" customFormat="false" ht="15" hidden="false" customHeight="false" outlineLevel="0" collapsed="false">
      <c r="A550" s="2" t="s">
        <v>99</v>
      </c>
      <c r="B550" s="1" t="s">
        <v>98</v>
      </c>
      <c r="C550" s="2" t="s">
        <v>1020</v>
      </c>
      <c r="D550" s="1" t="s">
        <v>456</v>
      </c>
    </row>
    <row r="551" customFormat="false" ht="15" hidden="false" customHeight="false" outlineLevel="0" collapsed="false">
      <c r="A551" s="2" t="s">
        <v>99</v>
      </c>
      <c r="B551" s="1" t="s">
        <v>98</v>
      </c>
      <c r="C551" s="2" t="s">
        <v>1021</v>
      </c>
      <c r="D551" s="1" t="s">
        <v>1022</v>
      </c>
    </row>
    <row r="552" customFormat="false" ht="15" hidden="false" customHeight="false" outlineLevel="0" collapsed="false">
      <c r="A552" s="2" t="s">
        <v>99</v>
      </c>
      <c r="B552" s="1" t="s">
        <v>98</v>
      </c>
      <c r="C552" s="2" t="s">
        <v>1023</v>
      </c>
      <c r="D552" s="1" t="s">
        <v>1024</v>
      </c>
    </row>
    <row r="553" customFormat="false" ht="15" hidden="false" customHeight="false" outlineLevel="0" collapsed="false">
      <c r="A553" s="2" t="s">
        <v>99</v>
      </c>
      <c r="B553" s="1" t="s">
        <v>98</v>
      </c>
      <c r="C553" s="2" t="s">
        <v>805</v>
      </c>
      <c r="D553" s="1" t="s">
        <v>1025</v>
      </c>
    </row>
    <row r="554" customFormat="false" ht="15" hidden="false" customHeight="false" outlineLevel="0" collapsed="false">
      <c r="A554" s="2" t="s">
        <v>99</v>
      </c>
      <c r="B554" s="1" t="s">
        <v>98</v>
      </c>
      <c r="C554" s="2" t="s">
        <v>1026</v>
      </c>
      <c r="D554" s="1" t="s">
        <v>1027</v>
      </c>
    </row>
    <row r="555" customFormat="false" ht="15" hidden="false" customHeight="false" outlineLevel="0" collapsed="false">
      <c r="A555" s="2" t="s">
        <v>99</v>
      </c>
      <c r="B555" s="1" t="s">
        <v>98</v>
      </c>
      <c r="C555" s="2" t="s">
        <v>1028</v>
      </c>
      <c r="D555" s="1" t="s">
        <v>1029</v>
      </c>
    </row>
    <row r="556" customFormat="false" ht="15" hidden="false" customHeight="false" outlineLevel="0" collapsed="false">
      <c r="A556" s="2" t="s">
        <v>99</v>
      </c>
      <c r="B556" s="1" t="s">
        <v>98</v>
      </c>
      <c r="C556" s="2" t="s">
        <v>1030</v>
      </c>
      <c r="D556" s="1" t="s">
        <v>1031</v>
      </c>
    </row>
    <row r="557" customFormat="false" ht="15" hidden="false" customHeight="false" outlineLevel="0" collapsed="false">
      <c r="A557" s="2" t="s">
        <v>99</v>
      </c>
      <c r="B557" s="1" t="s">
        <v>98</v>
      </c>
      <c r="C557" s="2" t="s">
        <v>826</v>
      </c>
      <c r="D557" s="1" t="s">
        <v>1032</v>
      </c>
    </row>
    <row r="558" customFormat="false" ht="15" hidden="false" customHeight="false" outlineLevel="0" collapsed="false">
      <c r="A558" s="2" t="s">
        <v>99</v>
      </c>
      <c r="B558" s="1" t="s">
        <v>98</v>
      </c>
      <c r="C558" s="2" t="s">
        <v>573</v>
      </c>
      <c r="D558" s="1" t="s">
        <v>1033</v>
      </c>
    </row>
    <row r="559" customFormat="false" ht="15" hidden="false" customHeight="false" outlineLevel="0" collapsed="false">
      <c r="A559" s="2" t="s">
        <v>99</v>
      </c>
      <c r="B559" s="1" t="s">
        <v>98</v>
      </c>
      <c r="C559" s="2" t="s">
        <v>887</v>
      </c>
      <c r="D559" s="1" t="s">
        <v>1034</v>
      </c>
    </row>
    <row r="560" customFormat="false" ht="15" hidden="false" customHeight="false" outlineLevel="0" collapsed="false">
      <c r="A560" s="2" t="s">
        <v>99</v>
      </c>
      <c r="B560" s="1" t="s">
        <v>98</v>
      </c>
      <c r="C560" s="2" t="s">
        <v>1035</v>
      </c>
      <c r="D560" s="1" t="s">
        <v>1036</v>
      </c>
    </row>
    <row r="561" customFormat="false" ht="15" hidden="false" customHeight="false" outlineLevel="0" collapsed="false">
      <c r="A561" s="2" t="s">
        <v>99</v>
      </c>
      <c r="B561" s="1" t="s">
        <v>98</v>
      </c>
      <c r="C561" s="2" t="s">
        <v>576</v>
      </c>
      <c r="D561" s="1" t="s">
        <v>1037</v>
      </c>
    </row>
    <row r="562" customFormat="false" ht="15" hidden="false" customHeight="false" outlineLevel="0" collapsed="false">
      <c r="A562" s="2" t="s">
        <v>99</v>
      </c>
      <c r="B562" s="1" t="s">
        <v>98</v>
      </c>
      <c r="C562" s="2" t="s">
        <v>1038</v>
      </c>
      <c r="D562" s="1" t="s">
        <v>1039</v>
      </c>
    </row>
    <row r="563" customFormat="false" ht="15" hidden="false" customHeight="false" outlineLevel="0" collapsed="false">
      <c r="A563" s="2" t="s">
        <v>99</v>
      </c>
      <c r="B563" s="1" t="s">
        <v>98</v>
      </c>
      <c r="C563" s="2" t="s">
        <v>1040</v>
      </c>
      <c r="D563" s="1" t="s">
        <v>232</v>
      </c>
    </row>
    <row r="564" customFormat="false" ht="15" hidden="false" customHeight="false" outlineLevel="0" collapsed="false">
      <c r="A564" s="2" t="s">
        <v>99</v>
      </c>
      <c r="B564" s="1" t="s">
        <v>98</v>
      </c>
      <c r="C564" s="2" t="s">
        <v>578</v>
      </c>
      <c r="D564" s="1" t="s">
        <v>1041</v>
      </c>
    </row>
    <row r="565" customFormat="false" ht="15" hidden="false" customHeight="false" outlineLevel="0" collapsed="false">
      <c r="A565" s="2" t="s">
        <v>99</v>
      </c>
      <c r="B565" s="1" t="s">
        <v>98</v>
      </c>
      <c r="C565" s="2" t="s">
        <v>1042</v>
      </c>
      <c r="D565" s="1" t="s">
        <v>1043</v>
      </c>
    </row>
    <row r="566" customFormat="false" ht="15" hidden="false" customHeight="false" outlineLevel="0" collapsed="false">
      <c r="A566" s="2" t="s">
        <v>99</v>
      </c>
      <c r="B566" s="1" t="s">
        <v>98</v>
      </c>
      <c r="C566" s="2" t="s">
        <v>580</v>
      </c>
      <c r="D566" s="1" t="s">
        <v>1044</v>
      </c>
    </row>
    <row r="567" customFormat="false" ht="15" hidden="false" customHeight="false" outlineLevel="0" collapsed="false">
      <c r="A567" s="2" t="s">
        <v>99</v>
      </c>
      <c r="B567" s="1" t="s">
        <v>98</v>
      </c>
      <c r="C567" s="2" t="s">
        <v>1045</v>
      </c>
      <c r="D567" s="1" t="s">
        <v>1046</v>
      </c>
    </row>
    <row r="568" customFormat="false" ht="15" hidden="false" customHeight="false" outlineLevel="0" collapsed="false">
      <c r="A568" s="2" t="s">
        <v>99</v>
      </c>
      <c r="B568" s="1" t="s">
        <v>98</v>
      </c>
      <c r="C568" s="2" t="s">
        <v>1047</v>
      </c>
      <c r="D568" s="1" t="s">
        <v>1048</v>
      </c>
    </row>
    <row r="569" customFormat="false" ht="15" hidden="false" customHeight="false" outlineLevel="0" collapsed="false">
      <c r="A569" s="2" t="s">
        <v>99</v>
      </c>
      <c r="B569" s="1" t="s">
        <v>98</v>
      </c>
      <c r="C569" s="2" t="s">
        <v>1049</v>
      </c>
      <c r="D569" s="1" t="s">
        <v>1050</v>
      </c>
    </row>
    <row r="570" customFormat="false" ht="15" hidden="false" customHeight="false" outlineLevel="0" collapsed="false">
      <c r="A570" s="2" t="s">
        <v>99</v>
      </c>
      <c r="B570" s="1" t="s">
        <v>98</v>
      </c>
      <c r="C570" s="2" t="s">
        <v>1051</v>
      </c>
      <c r="D570" s="1" t="s">
        <v>1052</v>
      </c>
    </row>
    <row r="571" customFormat="false" ht="15" hidden="false" customHeight="false" outlineLevel="0" collapsed="false">
      <c r="A571" s="2" t="s">
        <v>99</v>
      </c>
      <c r="B571" s="1" t="s">
        <v>98</v>
      </c>
      <c r="C571" s="2" t="s">
        <v>1053</v>
      </c>
      <c r="D571" s="1" t="s">
        <v>1054</v>
      </c>
    </row>
    <row r="572" customFormat="false" ht="15" hidden="false" customHeight="false" outlineLevel="0" collapsed="false">
      <c r="A572" s="2" t="s">
        <v>99</v>
      </c>
      <c r="B572" s="1" t="s">
        <v>98</v>
      </c>
      <c r="C572" s="2" t="s">
        <v>249</v>
      </c>
      <c r="D572" s="1" t="s">
        <v>1055</v>
      </c>
    </row>
    <row r="573" customFormat="false" ht="15" hidden="false" customHeight="false" outlineLevel="0" collapsed="false">
      <c r="A573" s="2" t="s">
        <v>99</v>
      </c>
      <c r="B573" s="1" t="s">
        <v>98</v>
      </c>
      <c r="C573" s="2" t="s">
        <v>395</v>
      </c>
      <c r="D573" s="1" t="s">
        <v>1056</v>
      </c>
    </row>
    <row r="574" customFormat="false" ht="15" hidden="false" customHeight="false" outlineLevel="0" collapsed="false">
      <c r="A574" s="2" t="s">
        <v>99</v>
      </c>
      <c r="B574" s="1" t="s">
        <v>98</v>
      </c>
      <c r="C574" s="2" t="s">
        <v>590</v>
      </c>
      <c r="D574" s="1" t="s">
        <v>1057</v>
      </c>
    </row>
    <row r="575" customFormat="false" ht="15" hidden="false" customHeight="false" outlineLevel="0" collapsed="false">
      <c r="A575" s="2" t="s">
        <v>99</v>
      </c>
      <c r="B575" s="1" t="s">
        <v>98</v>
      </c>
      <c r="C575" s="2" t="s">
        <v>1058</v>
      </c>
      <c r="D575" s="1" t="s">
        <v>1059</v>
      </c>
    </row>
    <row r="576" customFormat="false" ht="15" hidden="false" customHeight="false" outlineLevel="0" collapsed="false">
      <c r="A576" s="2" t="s">
        <v>99</v>
      </c>
      <c r="B576" s="1" t="s">
        <v>98</v>
      </c>
      <c r="C576" s="2" t="s">
        <v>1060</v>
      </c>
      <c r="D576" s="1" t="s">
        <v>1061</v>
      </c>
    </row>
    <row r="577" customFormat="false" ht="15" hidden="false" customHeight="false" outlineLevel="0" collapsed="false">
      <c r="A577" s="2" t="s">
        <v>99</v>
      </c>
      <c r="B577" s="1" t="s">
        <v>98</v>
      </c>
      <c r="C577" s="2" t="s">
        <v>1062</v>
      </c>
      <c r="D577" s="1" t="s">
        <v>1063</v>
      </c>
    </row>
    <row r="578" customFormat="false" ht="15" hidden="false" customHeight="false" outlineLevel="0" collapsed="false">
      <c r="A578" s="2" t="s">
        <v>99</v>
      </c>
      <c r="B578" s="1" t="s">
        <v>98</v>
      </c>
      <c r="C578" s="2" t="s">
        <v>1064</v>
      </c>
      <c r="D578" s="1" t="s">
        <v>835</v>
      </c>
    </row>
    <row r="579" customFormat="false" ht="15" hidden="false" customHeight="false" outlineLevel="0" collapsed="false">
      <c r="A579" s="2" t="s">
        <v>99</v>
      </c>
      <c r="B579" s="1" t="s">
        <v>98</v>
      </c>
      <c r="C579" s="2" t="s">
        <v>55</v>
      </c>
      <c r="D579" s="1" t="s">
        <v>1065</v>
      </c>
    </row>
    <row r="580" customFormat="false" ht="15" hidden="false" customHeight="false" outlineLevel="0" collapsed="false">
      <c r="A580" s="2" t="s">
        <v>99</v>
      </c>
      <c r="B580" s="1" t="s">
        <v>98</v>
      </c>
      <c r="C580" s="2" t="s">
        <v>1066</v>
      </c>
      <c r="D580" s="1" t="s">
        <v>1067</v>
      </c>
    </row>
    <row r="581" customFormat="false" ht="15" hidden="false" customHeight="false" outlineLevel="0" collapsed="false">
      <c r="A581" s="2" t="s">
        <v>99</v>
      </c>
      <c r="B581" s="1" t="s">
        <v>98</v>
      </c>
      <c r="C581" s="2" t="s">
        <v>59</v>
      </c>
      <c r="D581" s="1" t="s">
        <v>1068</v>
      </c>
    </row>
    <row r="582" customFormat="false" ht="15" hidden="false" customHeight="false" outlineLevel="0" collapsed="false">
      <c r="A582" s="2" t="s">
        <v>99</v>
      </c>
      <c r="B582" s="1" t="s">
        <v>98</v>
      </c>
      <c r="C582" s="2" t="s">
        <v>401</v>
      </c>
      <c r="D582" s="1" t="s">
        <v>1069</v>
      </c>
    </row>
    <row r="583" customFormat="false" ht="15" hidden="false" customHeight="false" outlineLevel="0" collapsed="false">
      <c r="A583" s="2" t="s">
        <v>99</v>
      </c>
      <c r="B583" s="1" t="s">
        <v>98</v>
      </c>
      <c r="C583" s="2" t="s">
        <v>1070</v>
      </c>
      <c r="D583" s="1" t="s">
        <v>1071</v>
      </c>
    </row>
    <row r="584" customFormat="false" ht="15" hidden="false" customHeight="false" outlineLevel="0" collapsed="false">
      <c r="A584" s="2" t="s">
        <v>99</v>
      </c>
      <c r="B584" s="1" t="s">
        <v>98</v>
      </c>
      <c r="C584" s="2" t="s">
        <v>467</v>
      </c>
      <c r="D584" s="1" t="s">
        <v>1072</v>
      </c>
    </row>
    <row r="585" customFormat="false" ht="15" hidden="false" customHeight="false" outlineLevel="0" collapsed="false">
      <c r="A585" s="2" t="s">
        <v>99</v>
      </c>
      <c r="B585" s="1" t="s">
        <v>98</v>
      </c>
      <c r="C585" s="2" t="s">
        <v>271</v>
      </c>
      <c r="D585" s="1" t="s">
        <v>126</v>
      </c>
    </row>
    <row r="586" customFormat="false" ht="15" hidden="false" customHeight="false" outlineLevel="0" collapsed="false">
      <c r="A586" s="2" t="s">
        <v>99</v>
      </c>
      <c r="B586" s="1" t="s">
        <v>98</v>
      </c>
      <c r="C586" s="2" t="s">
        <v>740</v>
      </c>
      <c r="D586" s="1" t="s">
        <v>1073</v>
      </c>
    </row>
    <row r="587" customFormat="false" ht="15" hidden="false" customHeight="false" outlineLevel="0" collapsed="false">
      <c r="A587" s="2" t="s">
        <v>99</v>
      </c>
      <c r="B587" s="1" t="s">
        <v>98</v>
      </c>
      <c r="C587" s="2" t="s">
        <v>1074</v>
      </c>
      <c r="D587" s="1" t="s">
        <v>1075</v>
      </c>
    </row>
    <row r="588" customFormat="false" ht="15" hidden="false" customHeight="false" outlineLevel="0" collapsed="false">
      <c r="A588" s="2" t="s">
        <v>99</v>
      </c>
      <c r="B588" s="1" t="s">
        <v>98</v>
      </c>
      <c r="C588" s="2" t="s">
        <v>1076</v>
      </c>
      <c r="D588" s="1" t="s">
        <v>1077</v>
      </c>
    </row>
    <row r="589" customFormat="false" ht="15" hidden="false" customHeight="false" outlineLevel="0" collapsed="false">
      <c r="A589" s="2" t="s">
        <v>99</v>
      </c>
      <c r="B589" s="1" t="s">
        <v>98</v>
      </c>
      <c r="C589" s="2" t="s">
        <v>610</v>
      </c>
      <c r="D589" s="1" t="s">
        <v>1078</v>
      </c>
    </row>
    <row r="590" customFormat="false" ht="15" hidden="false" customHeight="false" outlineLevel="0" collapsed="false">
      <c r="A590" s="2" t="s">
        <v>99</v>
      </c>
      <c r="B590" s="1" t="s">
        <v>98</v>
      </c>
      <c r="C590" s="2" t="s">
        <v>1079</v>
      </c>
      <c r="D590" s="1" t="s">
        <v>363</v>
      </c>
    </row>
    <row r="591" customFormat="false" ht="15" hidden="false" customHeight="false" outlineLevel="0" collapsed="false">
      <c r="A591" s="2" t="s">
        <v>99</v>
      </c>
      <c r="B591" s="1" t="s">
        <v>98</v>
      </c>
      <c r="C591" s="2" t="s">
        <v>743</v>
      </c>
      <c r="D591" s="1" t="s">
        <v>1080</v>
      </c>
    </row>
    <row r="592" customFormat="false" ht="15" hidden="false" customHeight="false" outlineLevel="0" collapsed="false">
      <c r="A592" s="2" t="s">
        <v>99</v>
      </c>
      <c r="B592" s="1" t="s">
        <v>98</v>
      </c>
      <c r="C592" s="2" t="s">
        <v>624</v>
      </c>
      <c r="D592" s="1" t="s">
        <v>1081</v>
      </c>
    </row>
    <row r="593" customFormat="false" ht="15" hidden="false" customHeight="false" outlineLevel="0" collapsed="false">
      <c r="A593" s="2" t="s">
        <v>99</v>
      </c>
      <c r="B593" s="1" t="s">
        <v>98</v>
      </c>
      <c r="C593" s="2" t="s">
        <v>745</v>
      </c>
      <c r="D593" s="1" t="s">
        <v>1082</v>
      </c>
    </row>
    <row r="594" customFormat="false" ht="15" hidden="false" customHeight="false" outlineLevel="0" collapsed="false">
      <c r="A594" s="2" t="s">
        <v>99</v>
      </c>
      <c r="B594" s="1" t="s">
        <v>98</v>
      </c>
      <c r="C594" s="2" t="s">
        <v>66</v>
      </c>
      <c r="D594" s="1" t="s">
        <v>1083</v>
      </c>
    </row>
    <row r="595" customFormat="false" ht="15" hidden="false" customHeight="false" outlineLevel="0" collapsed="false">
      <c r="A595" s="2" t="s">
        <v>99</v>
      </c>
      <c r="B595" s="1" t="s">
        <v>98</v>
      </c>
      <c r="C595" s="2" t="s">
        <v>1084</v>
      </c>
      <c r="D595" s="1" t="s">
        <v>1085</v>
      </c>
    </row>
    <row r="596" customFormat="false" ht="15" hidden="false" customHeight="false" outlineLevel="0" collapsed="false">
      <c r="A596" s="2" t="s">
        <v>99</v>
      </c>
      <c r="B596" s="1" t="s">
        <v>98</v>
      </c>
      <c r="C596" s="2" t="s">
        <v>638</v>
      </c>
      <c r="D596" s="1" t="s">
        <v>1086</v>
      </c>
    </row>
    <row r="597" customFormat="false" ht="15" hidden="false" customHeight="false" outlineLevel="0" collapsed="false">
      <c r="A597" s="2" t="s">
        <v>99</v>
      </c>
      <c r="B597" s="1" t="s">
        <v>98</v>
      </c>
      <c r="C597" s="2" t="s">
        <v>471</v>
      </c>
      <c r="D597" s="1" t="s">
        <v>1087</v>
      </c>
    </row>
    <row r="598" customFormat="false" ht="15" hidden="false" customHeight="false" outlineLevel="0" collapsed="false">
      <c r="A598" s="2" t="s">
        <v>99</v>
      </c>
      <c r="B598" s="1" t="s">
        <v>98</v>
      </c>
      <c r="C598" s="2" t="s">
        <v>780</v>
      </c>
      <c r="D598" s="1" t="s">
        <v>1088</v>
      </c>
    </row>
    <row r="599" customFormat="false" ht="15" hidden="false" customHeight="false" outlineLevel="0" collapsed="false">
      <c r="A599" s="2" t="s">
        <v>99</v>
      </c>
      <c r="B599" s="1" t="s">
        <v>98</v>
      </c>
      <c r="C599" s="2" t="s">
        <v>1089</v>
      </c>
      <c r="D599" s="1" t="s">
        <v>1090</v>
      </c>
    </row>
    <row r="600" customFormat="false" ht="15" hidden="false" customHeight="false" outlineLevel="0" collapsed="false">
      <c r="A600" s="2" t="s">
        <v>99</v>
      </c>
      <c r="B600" s="1" t="s">
        <v>98</v>
      </c>
      <c r="C600" s="2" t="s">
        <v>1091</v>
      </c>
      <c r="D600" s="1" t="s">
        <v>1092</v>
      </c>
    </row>
    <row r="601" customFormat="false" ht="15" hidden="false" customHeight="false" outlineLevel="0" collapsed="false">
      <c r="A601" s="2" t="s">
        <v>99</v>
      </c>
      <c r="B601" s="1" t="s">
        <v>98</v>
      </c>
      <c r="C601" s="2" t="s">
        <v>641</v>
      </c>
      <c r="D601" s="1" t="s">
        <v>1093</v>
      </c>
    </row>
    <row r="602" customFormat="false" ht="15" hidden="false" customHeight="false" outlineLevel="0" collapsed="false">
      <c r="A602" s="2" t="s">
        <v>99</v>
      </c>
      <c r="B602" s="1" t="s">
        <v>98</v>
      </c>
      <c r="C602" s="2" t="s">
        <v>1094</v>
      </c>
      <c r="D602" s="1" t="s">
        <v>1095</v>
      </c>
    </row>
    <row r="603" customFormat="false" ht="15" hidden="false" customHeight="false" outlineLevel="0" collapsed="false">
      <c r="A603" s="2" t="s">
        <v>99</v>
      </c>
      <c r="B603" s="1" t="s">
        <v>98</v>
      </c>
      <c r="C603" s="2" t="s">
        <v>1096</v>
      </c>
      <c r="D603" s="1" t="s">
        <v>1097</v>
      </c>
    </row>
    <row r="604" customFormat="false" ht="15" hidden="false" customHeight="false" outlineLevel="0" collapsed="false">
      <c r="A604" s="2" t="s">
        <v>99</v>
      </c>
      <c r="B604" s="1" t="s">
        <v>98</v>
      </c>
      <c r="C604" s="2" t="s">
        <v>304</v>
      </c>
      <c r="D604" s="1" t="s">
        <v>1098</v>
      </c>
    </row>
    <row r="605" customFormat="false" ht="15" hidden="false" customHeight="false" outlineLevel="0" collapsed="false">
      <c r="A605" s="2" t="s">
        <v>99</v>
      </c>
      <c r="B605" s="1" t="s">
        <v>98</v>
      </c>
      <c r="C605" s="2" t="s">
        <v>751</v>
      </c>
      <c r="D605" s="1" t="s">
        <v>1099</v>
      </c>
    </row>
    <row r="606" customFormat="false" ht="15" hidden="false" customHeight="false" outlineLevel="0" collapsed="false">
      <c r="A606" s="2" t="s">
        <v>99</v>
      </c>
      <c r="B606" s="1" t="s">
        <v>98</v>
      </c>
      <c r="C606" s="2" t="s">
        <v>310</v>
      </c>
      <c r="D606" s="1" t="s">
        <v>307</v>
      </c>
    </row>
    <row r="607" customFormat="false" ht="15" hidden="false" customHeight="false" outlineLevel="0" collapsed="false">
      <c r="A607" s="2" t="s">
        <v>99</v>
      </c>
      <c r="B607" s="1" t="s">
        <v>98</v>
      </c>
      <c r="C607" s="2" t="s">
        <v>753</v>
      </c>
      <c r="D607" s="1" t="s">
        <v>1100</v>
      </c>
    </row>
    <row r="608" customFormat="false" ht="15" hidden="false" customHeight="false" outlineLevel="0" collapsed="false">
      <c r="A608" s="2" t="s">
        <v>99</v>
      </c>
      <c r="B608" s="1" t="s">
        <v>98</v>
      </c>
      <c r="C608" s="2" t="s">
        <v>1101</v>
      </c>
      <c r="D608" s="1" t="s">
        <v>1102</v>
      </c>
    </row>
    <row r="609" customFormat="false" ht="15" hidden="false" customHeight="false" outlineLevel="0" collapsed="false">
      <c r="A609" s="2" t="s">
        <v>99</v>
      </c>
      <c r="B609" s="1" t="s">
        <v>98</v>
      </c>
      <c r="C609" s="2" t="s">
        <v>334</v>
      </c>
      <c r="D609" s="1" t="s">
        <v>1103</v>
      </c>
    </row>
    <row r="610" customFormat="false" ht="15" hidden="false" customHeight="false" outlineLevel="0" collapsed="false">
      <c r="A610" s="2" t="s">
        <v>99</v>
      </c>
      <c r="B610" s="1" t="s">
        <v>98</v>
      </c>
      <c r="C610" s="2" t="s">
        <v>669</v>
      </c>
      <c r="D610" s="1" t="s">
        <v>1104</v>
      </c>
    </row>
    <row r="611" customFormat="false" ht="15" hidden="false" customHeight="false" outlineLevel="0" collapsed="false">
      <c r="A611" s="2" t="s">
        <v>99</v>
      </c>
      <c r="B611" s="1" t="s">
        <v>98</v>
      </c>
      <c r="C611" s="2" t="s">
        <v>857</v>
      </c>
      <c r="D611" s="1" t="s">
        <v>1105</v>
      </c>
    </row>
    <row r="612" customFormat="false" ht="15" hidden="false" customHeight="false" outlineLevel="0" collapsed="false">
      <c r="A612" s="2" t="s">
        <v>99</v>
      </c>
      <c r="B612" s="1" t="s">
        <v>98</v>
      </c>
      <c r="C612" s="2" t="s">
        <v>939</v>
      </c>
      <c r="D612" s="1" t="s">
        <v>1106</v>
      </c>
    </row>
    <row r="613" customFormat="false" ht="15" hidden="false" customHeight="false" outlineLevel="0" collapsed="false">
      <c r="A613" s="2" t="s">
        <v>99</v>
      </c>
      <c r="B613" s="1" t="s">
        <v>98</v>
      </c>
      <c r="C613" s="2" t="s">
        <v>1107</v>
      </c>
      <c r="D613" s="1" t="s">
        <v>1108</v>
      </c>
    </row>
    <row r="614" customFormat="false" ht="15" hidden="false" customHeight="false" outlineLevel="0" collapsed="false">
      <c r="A614" s="2" t="s">
        <v>99</v>
      </c>
      <c r="B614" s="1" t="s">
        <v>98</v>
      </c>
      <c r="C614" s="2" t="s">
        <v>422</v>
      </c>
      <c r="D614" s="1" t="s">
        <v>1109</v>
      </c>
    </row>
    <row r="615" customFormat="false" ht="15" hidden="false" customHeight="false" outlineLevel="0" collapsed="false">
      <c r="A615" s="2" t="s">
        <v>99</v>
      </c>
      <c r="B615" s="1" t="s">
        <v>98</v>
      </c>
      <c r="C615" s="2" t="s">
        <v>1110</v>
      </c>
      <c r="D615" s="1" t="s">
        <v>1111</v>
      </c>
    </row>
    <row r="616" customFormat="false" ht="15" hidden="false" customHeight="false" outlineLevel="0" collapsed="false">
      <c r="A616" s="2" t="s">
        <v>99</v>
      </c>
      <c r="B616" s="1" t="s">
        <v>98</v>
      </c>
      <c r="C616" s="2" t="s">
        <v>1112</v>
      </c>
      <c r="D616" s="1" t="s">
        <v>1113</v>
      </c>
    </row>
    <row r="617" customFormat="false" ht="15" hidden="false" customHeight="false" outlineLevel="0" collapsed="false">
      <c r="A617" s="2" t="s">
        <v>99</v>
      </c>
      <c r="B617" s="1" t="s">
        <v>98</v>
      </c>
      <c r="C617" s="2" t="s">
        <v>756</v>
      </c>
      <c r="D617" s="1" t="s">
        <v>1114</v>
      </c>
    </row>
    <row r="618" customFormat="false" ht="15" hidden="false" customHeight="false" outlineLevel="0" collapsed="false">
      <c r="A618" s="2" t="s">
        <v>99</v>
      </c>
      <c r="B618" s="1" t="s">
        <v>98</v>
      </c>
      <c r="C618" s="2" t="s">
        <v>1115</v>
      </c>
      <c r="D618" s="1" t="s">
        <v>1116</v>
      </c>
    </row>
    <row r="619" customFormat="false" ht="15" hidden="false" customHeight="false" outlineLevel="0" collapsed="false">
      <c r="A619" s="2" t="s">
        <v>99</v>
      </c>
      <c r="B619" s="1" t="s">
        <v>98</v>
      </c>
      <c r="C619" s="2" t="s">
        <v>1117</v>
      </c>
      <c r="D619" s="1" t="s">
        <v>1118</v>
      </c>
    </row>
    <row r="620" customFormat="false" ht="15" hidden="false" customHeight="false" outlineLevel="0" collapsed="false">
      <c r="A620" s="2" t="s">
        <v>99</v>
      </c>
      <c r="B620" s="1" t="s">
        <v>98</v>
      </c>
      <c r="C620" s="2" t="s">
        <v>786</v>
      </c>
      <c r="D620" s="1" t="s">
        <v>1119</v>
      </c>
    </row>
    <row r="621" customFormat="false" ht="15" hidden="false" customHeight="false" outlineLevel="0" collapsed="false">
      <c r="A621" s="2" t="s">
        <v>99</v>
      </c>
      <c r="B621" s="1" t="s">
        <v>98</v>
      </c>
      <c r="C621" s="2" t="s">
        <v>1120</v>
      </c>
      <c r="D621" s="1" t="s">
        <v>1121</v>
      </c>
    </row>
    <row r="622" customFormat="false" ht="15" hidden="false" customHeight="false" outlineLevel="0" collapsed="false">
      <c r="A622" s="2" t="s">
        <v>99</v>
      </c>
      <c r="B622" s="1" t="s">
        <v>98</v>
      </c>
      <c r="C622" s="2" t="s">
        <v>1122</v>
      </c>
      <c r="D622" s="1" t="s">
        <v>1123</v>
      </c>
    </row>
    <row r="623" customFormat="false" ht="15" hidden="false" customHeight="false" outlineLevel="0" collapsed="false">
      <c r="A623" s="2" t="s">
        <v>99</v>
      </c>
      <c r="B623" s="1" t="s">
        <v>98</v>
      </c>
      <c r="C623" s="2" t="s">
        <v>1124</v>
      </c>
      <c r="D623" s="1" t="s">
        <v>1125</v>
      </c>
    </row>
    <row r="624" customFormat="false" ht="15" hidden="false" customHeight="false" outlineLevel="0" collapsed="false">
      <c r="A624" s="2" t="s">
        <v>99</v>
      </c>
      <c r="B624" s="1" t="s">
        <v>98</v>
      </c>
      <c r="C624" s="2" t="s">
        <v>1126</v>
      </c>
      <c r="D624" s="1" t="s">
        <v>1127</v>
      </c>
    </row>
    <row r="625" customFormat="false" ht="15" hidden="false" customHeight="false" outlineLevel="0" collapsed="false">
      <c r="A625" s="2" t="s">
        <v>99</v>
      </c>
      <c r="B625" s="1" t="s">
        <v>98</v>
      </c>
      <c r="C625" s="2" t="s">
        <v>861</v>
      </c>
      <c r="D625" s="1" t="s">
        <v>1128</v>
      </c>
    </row>
    <row r="626" customFormat="false" ht="15" hidden="false" customHeight="false" outlineLevel="0" collapsed="false">
      <c r="A626" s="2" t="s">
        <v>99</v>
      </c>
      <c r="B626" s="1" t="s">
        <v>98</v>
      </c>
      <c r="C626" s="2" t="s">
        <v>983</v>
      </c>
      <c r="D626" s="1" t="s">
        <v>1129</v>
      </c>
    </row>
    <row r="627" customFormat="false" ht="15" hidden="false" customHeight="false" outlineLevel="0" collapsed="false">
      <c r="A627" s="2" t="s">
        <v>99</v>
      </c>
      <c r="B627" s="1" t="s">
        <v>98</v>
      </c>
      <c r="C627" s="2" t="s">
        <v>1130</v>
      </c>
      <c r="D627" s="1" t="s">
        <v>1131</v>
      </c>
    </row>
    <row r="628" customFormat="false" ht="15" hidden="false" customHeight="false" outlineLevel="0" collapsed="false">
      <c r="A628" s="2" t="s">
        <v>99</v>
      </c>
      <c r="B628" s="1" t="s">
        <v>98</v>
      </c>
      <c r="C628" s="2" t="s">
        <v>1132</v>
      </c>
      <c r="D628" s="1" t="s">
        <v>1133</v>
      </c>
    </row>
    <row r="629" customFormat="false" ht="15" hidden="false" customHeight="false" outlineLevel="0" collapsed="false">
      <c r="A629" s="2" t="s">
        <v>99</v>
      </c>
      <c r="B629" s="1" t="s">
        <v>98</v>
      </c>
      <c r="C629" s="2" t="s">
        <v>713</v>
      </c>
      <c r="D629" s="1" t="s">
        <v>1134</v>
      </c>
    </row>
    <row r="630" customFormat="false" ht="15" hidden="false" customHeight="false" outlineLevel="0" collapsed="false">
      <c r="A630" s="2" t="s">
        <v>99</v>
      </c>
      <c r="B630" s="1" t="s">
        <v>98</v>
      </c>
      <c r="C630" s="2" t="s">
        <v>1135</v>
      </c>
      <c r="D630" s="1" t="s">
        <v>1136</v>
      </c>
    </row>
    <row r="631" customFormat="false" ht="15" hidden="false" customHeight="false" outlineLevel="0" collapsed="false">
      <c r="A631" s="2" t="s">
        <v>99</v>
      </c>
      <c r="B631" s="1" t="s">
        <v>98</v>
      </c>
      <c r="C631" s="2" t="s">
        <v>1137</v>
      </c>
      <c r="D631" s="1" t="s">
        <v>1138</v>
      </c>
    </row>
    <row r="632" customFormat="false" ht="15" hidden="false" customHeight="false" outlineLevel="0" collapsed="false">
      <c r="A632" s="2" t="s">
        <v>99</v>
      </c>
      <c r="B632" s="1" t="s">
        <v>98</v>
      </c>
      <c r="C632" s="2" t="s">
        <v>868</v>
      </c>
      <c r="D632" s="1" t="s">
        <v>1139</v>
      </c>
    </row>
    <row r="633" customFormat="false" ht="15" hidden="false" customHeight="false" outlineLevel="0" collapsed="false">
      <c r="A633" s="2" t="s">
        <v>99</v>
      </c>
      <c r="B633" s="1" t="s">
        <v>98</v>
      </c>
      <c r="C633" s="2" t="s">
        <v>1140</v>
      </c>
      <c r="D633" s="1" t="s">
        <v>1141</v>
      </c>
    </row>
    <row r="634" customFormat="false" ht="15" hidden="false" customHeight="false" outlineLevel="0" collapsed="false">
      <c r="A634" s="2" t="s">
        <v>99</v>
      </c>
      <c r="B634" s="1" t="s">
        <v>98</v>
      </c>
      <c r="C634" s="2" t="s">
        <v>1142</v>
      </c>
      <c r="D634" s="1" t="s">
        <v>1143</v>
      </c>
    </row>
    <row r="635" customFormat="false" ht="15" hidden="false" customHeight="false" outlineLevel="0" collapsed="false">
      <c r="A635" s="2" t="s">
        <v>99</v>
      </c>
      <c r="B635" s="1" t="s">
        <v>98</v>
      </c>
      <c r="C635" s="2" t="s">
        <v>758</v>
      </c>
      <c r="D635" s="1" t="s">
        <v>1144</v>
      </c>
    </row>
    <row r="636" customFormat="false" ht="15" hidden="false" customHeight="false" outlineLevel="0" collapsed="false">
      <c r="A636" s="2" t="s">
        <v>99</v>
      </c>
      <c r="B636" s="1" t="s">
        <v>98</v>
      </c>
      <c r="C636" s="2" t="s">
        <v>1145</v>
      </c>
      <c r="D636" s="1" t="s">
        <v>1146</v>
      </c>
    </row>
    <row r="637" customFormat="false" ht="15" hidden="false" customHeight="false" outlineLevel="0" collapsed="false">
      <c r="A637" s="2" t="s">
        <v>99</v>
      </c>
      <c r="B637" s="1" t="s">
        <v>98</v>
      </c>
      <c r="C637" s="2" t="s">
        <v>364</v>
      </c>
      <c r="D637" s="1" t="s">
        <v>1147</v>
      </c>
    </row>
    <row r="638" customFormat="false" ht="15" hidden="false" customHeight="false" outlineLevel="0" collapsed="false">
      <c r="A638" s="2" t="s">
        <v>99</v>
      </c>
      <c r="B638" s="1" t="s">
        <v>98</v>
      </c>
      <c r="C638" s="2" t="s">
        <v>1148</v>
      </c>
      <c r="D638" s="1" t="s">
        <v>1149</v>
      </c>
    </row>
    <row r="639" customFormat="false" ht="15" hidden="false" customHeight="false" outlineLevel="0" collapsed="false">
      <c r="A639" s="2" t="s">
        <v>99</v>
      </c>
      <c r="B639" s="1" t="s">
        <v>98</v>
      </c>
      <c r="C639" s="2" t="s">
        <v>1150</v>
      </c>
      <c r="D639" s="1" t="s">
        <v>1151</v>
      </c>
    </row>
    <row r="640" customFormat="false" ht="15" hidden="false" customHeight="false" outlineLevel="0" collapsed="false">
      <c r="A640" s="2" t="s">
        <v>99</v>
      </c>
      <c r="B640" s="1" t="s">
        <v>98</v>
      </c>
      <c r="C640" s="2" t="s">
        <v>366</v>
      </c>
      <c r="D640" s="1" t="s">
        <v>1152</v>
      </c>
    </row>
    <row r="641" customFormat="false" ht="15" hidden="false" customHeight="false" outlineLevel="0" collapsed="false">
      <c r="A641" s="2" t="s">
        <v>99</v>
      </c>
      <c r="B641" s="1" t="s">
        <v>98</v>
      </c>
      <c r="C641" s="2" t="s">
        <v>1153</v>
      </c>
      <c r="D641" s="1" t="s">
        <v>1154</v>
      </c>
    </row>
    <row r="642" customFormat="false" ht="15" hidden="false" customHeight="false" outlineLevel="0" collapsed="false">
      <c r="A642" s="2" t="s">
        <v>99</v>
      </c>
      <c r="B642" s="1" t="s">
        <v>98</v>
      </c>
      <c r="C642" s="2" t="s">
        <v>1155</v>
      </c>
      <c r="D642" s="1" t="s">
        <v>1156</v>
      </c>
    </row>
    <row r="643" customFormat="false" ht="15" hidden="false" customHeight="false" outlineLevel="0" collapsed="false">
      <c r="A643" s="2" t="s">
        <v>103</v>
      </c>
      <c r="B643" s="1" t="s">
        <v>102</v>
      </c>
      <c r="C643" s="2" t="s">
        <v>23</v>
      </c>
      <c r="D643" s="1" t="s">
        <v>1157</v>
      </c>
    </row>
    <row r="644" customFormat="false" ht="15" hidden="false" customHeight="false" outlineLevel="0" collapsed="false">
      <c r="A644" s="2" t="s">
        <v>103</v>
      </c>
      <c r="B644" s="1" t="s">
        <v>102</v>
      </c>
      <c r="C644" s="2" t="s">
        <v>1158</v>
      </c>
      <c r="D644" s="1" t="s">
        <v>1159</v>
      </c>
    </row>
    <row r="645" customFormat="false" ht="15" hidden="false" customHeight="false" outlineLevel="0" collapsed="false">
      <c r="A645" s="2" t="s">
        <v>103</v>
      </c>
      <c r="B645" s="1" t="s">
        <v>102</v>
      </c>
      <c r="C645" s="2" t="s">
        <v>1160</v>
      </c>
      <c r="D645" s="1" t="s">
        <v>1161</v>
      </c>
    </row>
    <row r="646" customFormat="false" ht="15" hidden="false" customHeight="false" outlineLevel="0" collapsed="false">
      <c r="A646" s="2" t="s">
        <v>103</v>
      </c>
      <c r="B646" s="1" t="s">
        <v>102</v>
      </c>
      <c r="C646" s="2" t="s">
        <v>1162</v>
      </c>
      <c r="D646" s="1" t="s">
        <v>1163</v>
      </c>
    </row>
    <row r="647" customFormat="false" ht="15" hidden="false" customHeight="false" outlineLevel="0" collapsed="false">
      <c r="A647" s="2" t="s">
        <v>103</v>
      </c>
      <c r="B647" s="1" t="s">
        <v>102</v>
      </c>
      <c r="C647" s="2" t="s">
        <v>1164</v>
      </c>
      <c r="D647" s="1" t="s">
        <v>412</v>
      </c>
    </row>
    <row r="648" customFormat="false" ht="15" hidden="false" customHeight="false" outlineLevel="0" collapsed="false">
      <c r="A648" s="2" t="s">
        <v>103</v>
      </c>
      <c r="B648" s="1" t="s">
        <v>102</v>
      </c>
      <c r="C648" s="2" t="s">
        <v>366</v>
      </c>
      <c r="D648" s="1" t="s">
        <v>1165</v>
      </c>
    </row>
    <row r="649" customFormat="false" ht="15" hidden="false" customHeight="false" outlineLevel="0" collapsed="false">
      <c r="A649" s="2" t="s">
        <v>103</v>
      </c>
      <c r="B649" s="1" t="s">
        <v>102</v>
      </c>
      <c r="C649" s="2" t="s">
        <v>1166</v>
      </c>
      <c r="D649" s="1" t="s">
        <v>1167</v>
      </c>
    </row>
    <row r="650" customFormat="false" ht="15" hidden="false" customHeight="false" outlineLevel="0" collapsed="false">
      <c r="A650" s="2" t="s">
        <v>103</v>
      </c>
      <c r="B650" s="1" t="s">
        <v>102</v>
      </c>
      <c r="C650" s="2" t="s">
        <v>368</v>
      </c>
      <c r="D650" s="1" t="s">
        <v>1168</v>
      </c>
    </row>
    <row r="651" customFormat="false" ht="15" hidden="false" customHeight="false" outlineLevel="0" collapsed="false">
      <c r="A651" s="2" t="s">
        <v>103</v>
      </c>
      <c r="B651" s="1" t="s">
        <v>102</v>
      </c>
      <c r="C651" s="2" t="s">
        <v>1169</v>
      </c>
      <c r="D651" s="1" t="s">
        <v>1170</v>
      </c>
    </row>
    <row r="652" customFormat="false" ht="15" hidden="false" customHeight="false" outlineLevel="0" collapsed="false">
      <c r="A652" s="2" t="s">
        <v>107</v>
      </c>
      <c r="B652" s="1" t="s">
        <v>106</v>
      </c>
      <c r="C652" s="2" t="s">
        <v>23</v>
      </c>
      <c r="D652" s="1" t="s">
        <v>1171</v>
      </c>
    </row>
    <row r="653" customFormat="false" ht="15" hidden="false" customHeight="false" outlineLevel="0" collapsed="false">
      <c r="A653" s="2" t="s">
        <v>107</v>
      </c>
      <c r="B653" s="1" t="s">
        <v>106</v>
      </c>
      <c r="C653" s="2" t="s">
        <v>791</v>
      </c>
      <c r="D653" s="1" t="s">
        <v>443</v>
      </c>
    </row>
    <row r="654" customFormat="false" ht="15" hidden="false" customHeight="false" outlineLevel="0" collapsed="false">
      <c r="A654" s="2" t="s">
        <v>107</v>
      </c>
      <c r="B654" s="1" t="s">
        <v>106</v>
      </c>
      <c r="C654" s="2" t="s">
        <v>910</v>
      </c>
      <c r="D654" s="1" t="s">
        <v>1172</v>
      </c>
    </row>
    <row r="655" customFormat="false" ht="15" hidden="false" customHeight="false" outlineLevel="0" collapsed="false">
      <c r="A655" s="2" t="s">
        <v>107</v>
      </c>
      <c r="B655" s="1" t="s">
        <v>106</v>
      </c>
      <c r="C655" s="2" t="s">
        <v>1014</v>
      </c>
      <c r="D655" s="1" t="s">
        <v>600</v>
      </c>
    </row>
    <row r="656" customFormat="false" ht="15" hidden="false" customHeight="false" outlineLevel="0" collapsed="false">
      <c r="A656" s="2" t="s">
        <v>111</v>
      </c>
      <c r="B656" s="1" t="s">
        <v>110</v>
      </c>
      <c r="C656" s="2" t="s">
        <v>23</v>
      </c>
      <c r="D656" s="1" t="s">
        <v>1173</v>
      </c>
    </row>
    <row r="657" customFormat="false" ht="15" hidden="false" customHeight="false" outlineLevel="0" collapsed="false">
      <c r="A657" s="2" t="s">
        <v>111</v>
      </c>
      <c r="B657" s="1" t="s">
        <v>110</v>
      </c>
      <c r="C657" s="2" t="s">
        <v>432</v>
      </c>
      <c r="D657" s="1" t="s">
        <v>1174</v>
      </c>
    </row>
    <row r="658" customFormat="false" ht="15" hidden="false" customHeight="false" outlineLevel="0" collapsed="false">
      <c r="A658" s="2" t="s">
        <v>111</v>
      </c>
      <c r="B658" s="1" t="s">
        <v>110</v>
      </c>
      <c r="C658" s="2" t="s">
        <v>722</v>
      </c>
      <c r="D658" s="1" t="s">
        <v>1175</v>
      </c>
    </row>
    <row r="659" customFormat="false" ht="15" hidden="false" customHeight="false" outlineLevel="0" collapsed="false">
      <c r="A659" s="2" t="s">
        <v>111</v>
      </c>
      <c r="B659" s="1" t="s">
        <v>110</v>
      </c>
      <c r="C659" s="2" t="s">
        <v>1176</v>
      </c>
      <c r="D659" s="1" t="s">
        <v>1177</v>
      </c>
    </row>
    <row r="660" customFormat="false" ht="15" hidden="false" customHeight="false" outlineLevel="0" collapsed="false">
      <c r="A660" s="2" t="s">
        <v>111</v>
      </c>
      <c r="B660" s="1" t="s">
        <v>110</v>
      </c>
      <c r="C660" s="2" t="s">
        <v>1178</v>
      </c>
      <c r="D660" s="1" t="s">
        <v>1179</v>
      </c>
    </row>
    <row r="661" customFormat="false" ht="15" hidden="false" customHeight="false" outlineLevel="0" collapsed="false">
      <c r="A661" s="2" t="s">
        <v>111</v>
      </c>
      <c r="B661" s="1" t="s">
        <v>110</v>
      </c>
      <c r="C661" s="2" t="s">
        <v>1180</v>
      </c>
      <c r="D661" s="1" t="s">
        <v>1181</v>
      </c>
    </row>
    <row r="662" customFormat="false" ht="15" hidden="false" customHeight="false" outlineLevel="0" collapsed="false">
      <c r="A662" s="2" t="s">
        <v>111</v>
      </c>
      <c r="B662" s="1" t="s">
        <v>110</v>
      </c>
      <c r="C662" s="2" t="s">
        <v>387</v>
      </c>
      <c r="D662" s="1" t="s">
        <v>1182</v>
      </c>
    </row>
    <row r="663" customFormat="false" ht="15" hidden="false" customHeight="false" outlineLevel="0" collapsed="false">
      <c r="A663" s="2" t="s">
        <v>111</v>
      </c>
      <c r="B663" s="1" t="s">
        <v>110</v>
      </c>
      <c r="C663" s="2" t="s">
        <v>1183</v>
      </c>
      <c r="D663" s="1" t="s">
        <v>1184</v>
      </c>
    </row>
    <row r="664" customFormat="false" ht="15" hidden="false" customHeight="false" outlineLevel="0" collapsed="false">
      <c r="A664" s="2" t="s">
        <v>111</v>
      </c>
      <c r="B664" s="1" t="s">
        <v>110</v>
      </c>
      <c r="C664" s="2" t="s">
        <v>203</v>
      </c>
      <c r="D664" s="1" t="s">
        <v>1185</v>
      </c>
    </row>
    <row r="665" customFormat="false" ht="15" hidden="false" customHeight="false" outlineLevel="0" collapsed="false">
      <c r="A665" s="2" t="s">
        <v>111</v>
      </c>
      <c r="B665" s="1" t="s">
        <v>110</v>
      </c>
      <c r="C665" s="2" t="s">
        <v>451</v>
      </c>
      <c r="D665" s="1" t="s">
        <v>1186</v>
      </c>
    </row>
    <row r="666" customFormat="false" ht="15" hidden="false" customHeight="false" outlineLevel="0" collapsed="false">
      <c r="A666" s="2" t="s">
        <v>111</v>
      </c>
      <c r="B666" s="1" t="s">
        <v>110</v>
      </c>
      <c r="C666" s="2" t="s">
        <v>1187</v>
      </c>
      <c r="D666" s="1" t="s">
        <v>1188</v>
      </c>
    </row>
    <row r="667" customFormat="false" ht="15" hidden="false" customHeight="false" outlineLevel="0" collapsed="false">
      <c r="A667" s="2" t="s">
        <v>111</v>
      </c>
      <c r="B667" s="1" t="s">
        <v>110</v>
      </c>
      <c r="C667" s="2" t="s">
        <v>225</v>
      </c>
      <c r="D667" s="1" t="s">
        <v>1189</v>
      </c>
    </row>
    <row r="668" customFormat="false" ht="15" hidden="false" customHeight="false" outlineLevel="0" collapsed="false">
      <c r="A668" s="2" t="s">
        <v>111</v>
      </c>
      <c r="B668" s="1" t="s">
        <v>110</v>
      </c>
      <c r="C668" s="2" t="s">
        <v>1190</v>
      </c>
      <c r="D668" s="1" t="s">
        <v>234</v>
      </c>
    </row>
    <row r="669" customFormat="false" ht="15" hidden="false" customHeight="false" outlineLevel="0" collapsed="false">
      <c r="A669" s="2" t="s">
        <v>111</v>
      </c>
      <c r="B669" s="1" t="s">
        <v>110</v>
      </c>
      <c r="C669" s="2" t="s">
        <v>1191</v>
      </c>
      <c r="D669" s="1" t="s">
        <v>1192</v>
      </c>
    </row>
    <row r="670" customFormat="false" ht="15" hidden="false" customHeight="false" outlineLevel="0" collapsed="false">
      <c r="A670" s="2" t="s">
        <v>111</v>
      </c>
      <c r="B670" s="1" t="s">
        <v>110</v>
      </c>
      <c r="C670" s="2" t="s">
        <v>1193</v>
      </c>
      <c r="D670" s="1" t="s">
        <v>1194</v>
      </c>
    </row>
    <row r="671" customFormat="false" ht="15" hidden="false" customHeight="false" outlineLevel="0" collapsed="false">
      <c r="A671" s="2" t="s">
        <v>111</v>
      </c>
      <c r="B671" s="1" t="s">
        <v>110</v>
      </c>
      <c r="C671" s="2" t="s">
        <v>1195</v>
      </c>
      <c r="D671" s="1" t="s">
        <v>1196</v>
      </c>
    </row>
    <row r="672" customFormat="false" ht="15" hidden="false" customHeight="false" outlineLevel="0" collapsed="false">
      <c r="A672" s="2" t="s">
        <v>111</v>
      </c>
      <c r="B672" s="1" t="s">
        <v>110</v>
      </c>
      <c r="C672" s="2" t="s">
        <v>1197</v>
      </c>
      <c r="D672" s="1" t="s">
        <v>1198</v>
      </c>
    </row>
    <row r="673" customFormat="false" ht="15" hidden="false" customHeight="false" outlineLevel="0" collapsed="false">
      <c r="A673" s="2" t="s">
        <v>111</v>
      </c>
      <c r="B673" s="1" t="s">
        <v>110</v>
      </c>
      <c r="C673" s="2" t="s">
        <v>1199</v>
      </c>
      <c r="D673" s="1" t="s">
        <v>1200</v>
      </c>
    </row>
    <row r="674" customFormat="false" ht="15" hidden="false" customHeight="false" outlineLevel="0" collapsed="false">
      <c r="A674" s="2" t="s">
        <v>111</v>
      </c>
      <c r="B674" s="1" t="s">
        <v>110</v>
      </c>
      <c r="C674" s="2" t="s">
        <v>271</v>
      </c>
      <c r="D674" s="1" t="s">
        <v>1201</v>
      </c>
    </row>
    <row r="675" customFormat="false" ht="15" hidden="false" customHeight="false" outlineLevel="0" collapsed="false">
      <c r="A675" s="2" t="s">
        <v>111</v>
      </c>
      <c r="B675" s="1" t="s">
        <v>110</v>
      </c>
      <c r="C675" s="2" t="s">
        <v>1202</v>
      </c>
      <c r="D675" s="1" t="s">
        <v>1203</v>
      </c>
    </row>
    <row r="676" customFormat="false" ht="15" hidden="false" customHeight="false" outlineLevel="0" collapsed="false">
      <c r="A676" s="2" t="s">
        <v>111</v>
      </c>
      <c r="B676" s="1" t="s">
        <v>110</v>
      </c>
      <c r="C676" s="2" t="s">
        <v>624</v>
      </c>
      <c r="D676" s="1" t="s">
        <v>1204</v>
      </c>
    </row>
    <row r="677" customFormat="false" ht="15" hidden="false" customHeight="false" outlineLevel="0" collapsed="false">
      <c r="A677" s="2" t="s">
        <v>111</v>
      </c>
      <c r="B677" s="1" t="s">
        <v>110</v>
      </c>
      <c r="C677" s="2" t="s">
        <v>745</v>
      </c>
      <c r="D677" s="1" t="s">
        <v>1205</v>
      </c>
    </row>
    <row r="678" customFormat="false" ht="15" hidden="false" customHeight="false" outlineLevel="0" collapsed="false">
      <c r="A678" s="2" t="s">
        <v>111</v>
      </c>
      <c r="B678" s="1" t="s">
        <v>110</v>
      </c>
      <c r="C678" s="2" t="s">
        <v>66</v>
      </c>
      <c r="D678" s="1" t="s">
        <v>746</v>
      </c>
    </row>
    <row r="679" customFormat="false" ht="15" hidden="false" customHeight="false" outlineLevel="0" collapsed="false">
      <c r="A679" s="2" t="s">
        <v>111</v>
      </c>
      <c r="B679" s="1" t="s">
        <v>110</v>
      </c>
      <c r="C679" s="2" t="s">
        <v>847</v>
      </c>
      <c r="D679" s="1" t="s">
        <v>1206</v>
      </c>
    </row>
    <row r="680" customFormat="false" ht="15" hidden="false" customHeight="false" outlineLevel="0" collapsed="false">
      <c r="A680" s="2" t="s">
        <v>111</v>
      </c>
      <c r="B680" s="1" t="s">
        <v>110</v>
      </c>
      <c r="C680" s="2" t="s">
        <v>1207</v>
      </c>
      <c r="D680" s="1" t="s">
        <v>1208</v>
      </c>
    </row>
    <row r="681" customFormat="false" ht="15" hidden="false" customHeight="false" outlineLevel="0" collapsed="false">
      <c r="A681" s="2" t="s">
        <v>111</v>
      </c>
      <c r="B681" s="1" t="s">
        <v>110</v>
      </c>
      <c r="C681" s="2" t="s">
        <v>294</v>
      </c>
      <c r="D681" s="1" t="s">
        <v>1209</v>
      </c>
    </row>
    <row r="682" customFormat="false" ht="15" hidden="false" customHeight="false" outlineLevel="0" collapsed="false">
      <c r="A682" s="2" t="s">
        <v>111</v>
      </c>
      <c r="B682" s="1" t="s">
        <v>110</v>
      </c>
      <c r="C682" s="2" t="s">
        <v>314</v>
      </c>
      <c r="D682" s="1" t="s">
        <v>1210</v>
      </c>
    </row>
    <row r="683" customFormat="false" ht="15" hidden="false" customHeight="false" outlineLevel="0" collapsed="false">
      <c r="A683" s="2" t="s">
        <v>111</v>
      </c>
      <c r="B683" s="1" t="s">
        <v>110</v>
      </c>
      <c r="C683" s="2" t="s">
        <v>1211</v>
      </c>
      <c r="D683" s="1" t="s">
        <v>1212</v>
      </c>
    </row>
    <row r="684" customFormat="false" ht="15" hidden="false" customHeight="false" outlineLevel="0" collapsed="false">
      <c r="A684" s="2" t="s">
        <v>111</v>
      </c>
      <c r="B684" s="1" t="s">
        <v>110</v>
      </c>
      <c r="C684" s="2" t="s">
        <v>655</v>
      </c>
      <c r="D684" s="1" t="s">
        <v>660</v>
      </c>
    </row>
    <row r="685" customFormat="false" ht="15" hidden="false" customHeight="false" outlineLevel="0" collapsed="false">
      <c r="A685" s="2" t="s">
        <v>111</v>
      </c>
      <c r="B685" s="1" t="s">
        <v>110</v>
      </c>
      <c r="C685" s="2" t="s">
        <v>424</v>
      </c>
      <c r="D685" s="1" t="s">
        <v>1213</v>
      </c>
    </row>
    <row r="686" customFormat="false" ht="15" hidden="false" customHeight="false" outlineLevel="0" collapsed="false">
      <c r="A686" s="2" t="s">
        <v>111</v>
      </c>
      <c r="B686" s="1" t="s">
        <v>110</v>
      </c>
      <c r="C686" s="2" t="s">
        <v>1214</v>
      </c>
      <c r="D686" s="1" t="s">
        <v>1215</v>
      </c>
    </row>
    <row r="687" customFormat="false" ht="15" hidden="false" customHeight="false" outlineLevel="0" collapsed="false">
      <c r="A687" s="2" t="s">
        <v>111</v>
      </c>
      <c r="B687" s="1" t="s">
        <v>110</v>
      </c>
      <c r="C687" s="2" t="s">
        <v>1122</v>
      </c>
      <c r="D687" s="1" t="s">
        <v>1216</v>
      </c>
    </row>
    <row r="688" customFormat="false" ht="15" hidden="false" customHeight="false" outlineLevel="0" collapsed="false">
      <c r="A688" s="2" t="s">
        <v>111</v>
      </c>
      <c r="B688" s="1" t="s">
        <v>110</v>
      </c>
      <c r="C688" s="2" t="s">
        <v>1124</v>
      </c>
      <c r="D688" s="1" t="s">
        <v>1217</v>
      </c>
    </row>
    <row r="689" customFormat="false" ht="15" hidden="false" customHeight="false" outlineLevel="0" collapsed="false">
      <c r="A689" s="2" t="s">
        <v>111</v>
      </c>
      <c r="B689" s="1" t="s">
        <v>110</v>
      </c>
      <c r="C689" s="2" t="s">
        <v>1218</v>
      </c>
      <c r="D689" s="1" t="s">
        <v>1219</v>
      </c>
    </row>
    <row r="690" customFormat="false" ht="15" hidden="false" customHeight="false" outlineLevel="0" collapsed="false">
      <c r="A690" s="2" t="s">
        <v>111</v>
      </c>
      <c r="B690" s="1" t="s">
        <v>110</v>
      </c>
      <c r="C690" s="2" t="s">
        <v>861</v>
      </c>
      <c r="D690" s="1" t="s">
        <v>1220</v>
      </c>
    </row>
    <row r="691" customFormat="false" ht="15" hidden="false" customHeight="false" outlineLevel="0" collapsed="false">
      <c r="A691" s="2" t="s">
        <v>111</v>
      </c>
      <c r="B691" s="1" t="s">
        <v>110</v>
      </c>
      <c r="C691" s="2" t="s">
        <v>1221</v>
      </c>
      <c r="D691" s="1" t="s">
        <v>1222</v>
      </c>
    </row>
    <row r="692" customFormat="false" ht="15" hidden="false" customHeight="false" outlineLevel="0" collapsed="false">
      <c r="A692" s="2" t="s">
        <v>111</v>
      </c>
      <c r="B692" s="1" t="s">
        <v>110</v>
      </c>
      <c r="C692" s="2" t="s">
        <v>366</v>
      </c>
      <c r="D692" s="1" t="s">
        <v>1223</v>
      </c>
    </row>
    <row r="693" customFormat="false" ht="15" hidden="false" customHeight="false" outlineLevel="0" collapsed="false">
      <c r="A693" s="2" t="s">
        <v>115</v>
      </c>
      <c r="B693" s="1" t="s">
        <v>114</v>
      </c>
      <c r="C693" s="2" t="s">
        <v>23</v>
      </c>
      <c r="D693" s="1" t="s">
        <v>1224</v>
      </c>
    </row>
    <row r="694" customFormat="false" ht="15" hidden="false" customHeight="false" outlineLevel="0" collapsed="false">
      <c r="A694" s="2" t="s">
        <v>115</v>
      </c>
      <c r="B694" s="1" t="s">
        <v>114</v>
      </c>
      <c r="C694" s="2" t="s">
        <v>990</v>
      </c>
      <c r="D694" s="1" t="s">
        <v>765</v>
      </c>
    </row>
    <row r="695" customFormat="false" ht="15" hidden="false" customHeight="false" outlineLevel="0" collapsed="false">
      <c r="A695" s="2" t="s">
        <v>115</v>
      </c>
      <c r="B695" s="1" t="s">
        <v>114</v>
      </c>
      <c r="C695" s="2" t="s">
        <v>387</v>
      </c>
      <c r="D695" s="1" t="s">
        <v>1225</v>
      </c>
    </row>
    <row r="696" customFormat="false" ht="15" hidden="false" customHeight="false" outlineLevel="0" collapsed="false">
      <c r="A696" s="2" t="s">
        <v>115</v>
      </c>
      <c r="B696" s="1" t="s">
        <v>114</v>
      </c>
      <c r="C696" s="2" t="s">
        <v>517</v>
      </c>
      <c r="D696" s="1" t="s">
        <v>1226</v>
      </c>
    </row>
    <row r="697" customFormat="false" ht="15" hidden="false" customHeight="false" outlineLevel="0" collapsed="false">
      <c r="A697" s="2" t="s">
        <v>115</v>
      </c>
      <c r="B697" s="1" t="s">
        <v>114</v>
      </c>
      <c r="C697" s="2" t="s">
        <v>1227</v>
      </c>
      <c r="D697" s="1" t="s">
        <v>1228</v>
      </c>
    </row>
    <row r="698" customFormat="false" ht="15" hidden="false" customHeight="false" outlineLevel="0" collapsed="false">
      <c r="A698" s="2" t="s">
        <v>115</v>
      </c>
      <c r="B698" s="1" t="s">
        <v>114</v>
      </c>
      <c r="C698" s="2" t="s">
        <v>818</v>
      </c>
      <c r="D698" s="1" t="s">
        <v>1229</v>
      </c>
    </row>
    <row r="699" customFormat="false" ht="15" hidden="false" customHeight="false" outlineLevel="0" collapsed="false">
      <c r="A699" s="2" t="s">
        <v>115</v>
      </c>
      <c r="B699" s="1" t="s">
        <v>114</v>
      </c>
      <c r="C699" s="2" t="s">
        <v>805</v>
      </c>
      <c r="D699" s="1" t="s">
        <v>1230</v>
      </c>
    </row>
    <row r="700" customFormat="false" ht="15" hidden="false" customHeight="false" outlineLevel="0" collapsed="false">
      <c r="A700" s="2" t="s">
        <v>115</v>
      </c>
      <c r="B700" s="1" t="s">
        <v>114</v>
      </c>
      <c r="C700" s="2" t="s">
        <v>1197</v>
      </c>
      <c r="D700" s="1" t="s">
        <v>1231</v>
      </c>
    </row>
    <row r="701" customFormat="false" ht="15" hidden="false" customHeight="false" outlineLevel="0" collapsed="false">
      <c r="A701" s="2" t="s">
        <v>115</v>
      </c>
      <c r="B701" s="1" t="s">
        <v>114</v>
      </c>
      <c r="C701" s="2" t="s">
        <v>1232</v>
      </c>
      <c r="D701" s="1" t="s">
        <v>1233</v>
      </c>
    </row>
    <row r="702" customFormat="false" ht="15" hidden="false" customHeight="false" outlineLevel="0" collapsed="false">
      <c r="A702" s="2" t="s">
        <v>115</v>
      </c>
      <c r="B702" s="1" t="s">
        <v>114</v>
      </c>
      <c r="C702" s="2" t="s">
        <v>59</v>
      </c>
      <c r="D702" s="1" t="s">
        <v>1234</v>
      </c>
    </row>
    <row r="703" customFormat="false" ht="15" hidden="false" customHeight="false" outlineLevel="0" collapsed="false">
      <c r="A703" s="2" t="s">
        <v>115</v>
      </c>
      <c r="B703" s="1" t="s">
        <v>114</v>
      </c>
      <c r="C703" s="2" t="s">
        <v>409</v>
      </c>
      <c r="D703" s="1" t="s">
        <v>894</v>
      </c>
    </row>
    <row r="704" customFormat="false" ht="15" hidden="false" customHeight="false" outlineLevel="0" collapsed="false">
      <c r="A704" s="2" t="s">
        <v>115</v>
      </c>
      <c r="B704" s="1" t="s">
        <v>114</v>
      </c>
      <c r="C704" s="2" t="s">
        <v>478</v>
      </c>
      <c r="D704" s="1" t="s">
        <v>1235</v>
      </c>
    </row>
    <row r="705" customFormat="false" ht="15" hidden="false" customHeight="false" outlineLevel="0" collapsed="false">
      <c r="A705" s="2" t="s">
        <v>115</v>
      </c>
      <c r="B705" s="1" t="s">
        <v>114</v>
      </c>
      <c r="C705" s="2" t="s">
        <v>354</v>
      </c>
      <c r="D705" s="1" t="s">
        <v>1236</v>
      </c>
    </row>
    <row r="706" customFormat="false" ht="15" hidden="false" customHeight="false" outlineLevel="0" collapsed="false">
      <c r="A706" s="2" t="s">
        <v>115</v>
      </c>
      <c r="B706" s="1" t="s">
        <v>114</v>
      </c>
      <c r="C706" s="2" t="s">
        <v>985</v>
      </c>
      <c r="D706" s="1" t="s">
        <v>1237</v>
      </c>
    </row>
    <row r="707" customFormat="false" ht="15" hidden="false" customHeight="false" outlineLevel="0" collapsed="false">
      <c r="A707" s="2" t="s">
        <v>115</v>
      </c>
      <c r="B707" s="1" t="s">
        <v>114</v>
      </c>
      <c r="C707" s="2" t="s">
        <v>1238</v>
      </c>
      <c r="D707" s="1" t="s">
        <v>506</v>
      </c>
    </row>
    <row r="708" customFormat="false" ht="15" hidden="false" customHeight="false" outlineLevel="0" collapsed="false">
      <c r="A708" s="2" t="s">
        <v>119</v>
      </c>
      <c r="B708" s="1" t="s">
        <v>118</v>
      </c>
      <c r="C708" s="2" t="s">
        <v>23</v>
      </c>
      <c r="D708" s="1" t="s">
        <v>1239</v>
      </c>
    </row>
    <row r="709" customFormat="false" ht="15" hidden="false" customHeight="false" outlineLevel="0" collapsed="false">
      <c r="A709" s="2" t="s">
        <v>119</v>
      </c>
      <c r="B709" s="1" t="s">
        <v>118</v>
      </c>
      <c r="C709" s="2" t="s">
        <v>100</v>
      </c>
      <c r="D709" s="1" t="s">
        <v>1240</v>
      </c>
    </row>
    <row r="710" customFormat="false" ht="15" hidden="false" customHeight="false" outlineLevel="0" collapsed="false">
      <c r="A710" s="2" t="s">
        <v>119</v>
      </c>
      <c r="B710" s="1" t="s">
        <v>118</v>
      </c>
      <c r="C710" s="2" t="s">
        <v>993</v>
      </c>
      <c r="D710" s="1" t="s">
        <v>1241</v>
      </c>
    </row>
    <row r="711" customFormat="false" ht="15" hidden="false" customHeight="false" outlineLevel="0" collapsed="false">
      <c r="A711" s="2" t="s">
        <v>119</v>
      </c>
      <c r="B711" s="1" t="s">
        <v>118</v>
      </c>
      <c r="C711" s="2" t="s">
        <v>1242</v>
      </c>
      <c r="D711" s="1" t="s">
        <v>1243</v>
      </c>
    </row>
    <row r="712" customFormat="false" ht="15" hidden="false" customHeight="false" outlineLevel="0" collapsed="false">
      <c r="A712" s="2" t="s">
        <v>119</v>
      </c>
      <c r="B712" s="1" t="s">
        <v>118</v>
      </c>
      <c r="C712" s="2" t="s">
        <v>1244</v>
      </c>
      <c r="D712" s="1" t="s">
        <v>1245</v>
      </c>
    </row>
    <row r="713" customFormat="false" ht="15" hidden="false" customHeight="false" outlineLevel="0" collapsed="false">
      <c r="A713" s="2" t="s">
        <v>119</v>
      </c>
      <c r="B713" s="1" t="s">
        <v>118</v>
      </c>
      <c r="C713" s="2" t="s">
        <v>1246</v>
      </c>
      <c r="D713" s="1" t="s">
        <v>1247</v>
      </c>
    </row>
    <row r="714" customFormat="false" ht="15" hidden="false" customHeight="false" outlineLevel="0" collapsed="false">
      <c r="A714" s="2" t="s">
        <v>119</v>
      </c>
      <c r="B714" s="1" t="s">
        <v>118</v>
      </c>
      <c r="C714" s="2" t="s">
        <v>546</v>
      </c>
      <c r="D714" s="1" t="s">
        <v>1248</v>
      </c>
    </row>
    <row r="715" customFormat="false" ht="15" hidden="false" customHeight="false" outlineLevel="0" collapsed="false">
      <c r="A715" s="2" t="s">
        <v>119</v>
      </c>
      <c r="B715" s="1" t="s">
        <v>118</v>
      </c>
      <c r="C715" s="2" t="s">
        <v>769</v>
      </c>
      <c r="D715" s="1" t="s">
        <v>206</v>
      </c>
    </row>
    <row r="716" customFormat="false" ht="15" hidden="false" customHeight="false" outlineLevel="0" collapsed="false">
      <c r="A716" s="2" t="s">
        <v>119</v>
      </c>
      <c r="B716" s="1" t="s">
        <v>118</v>
      </c>
      <c r="C716" s="2" t="s">
        <v>924</v>
      </c>
      <c r="D716" s="1" t="s">
        <v>1249</v>
      </c>
    </row>
    <row r="717" customFormat="false" ht="15" hidden="false" customHeight="false" outlineLevel="0" collapsed="false">
      <c r="A717" s="2" t="s">
        <v>119</v>
      </c>
      <c r="B717" s="1" t="s">
        <v>118</v>
      </c>
      <c r="C717" s="2" t="s">
        <v>1020</v>
      </c>
      <c r="D717" s="1" t="s">
        <v>1250</v>
      </c>
    </row>
    <row r="718" customFormat="false" ht="15" hidden="false" customHeight="false" outlineLevel="0" collapsed="false">
      <c r="A718" s="2" t="s">
        <v>119</v>
      </c>
      <c r="B718" s="1" t="s">
        <v>118</v>
      </c>
      <c r="C718" s="2" t="s">
        <v>455</v>
      </c>
      <c r="D718" s="1" t="s">
        <v>1251</v>
      </c>
    </row>
    <row r="719" customFormat="false" ht="15" hidden="false" customHeight="false" outlineLevel="0" collapsed="false">
      <c r="A719" s="2" t="s">
        <v>119</v>
      </c>
      <c r="B719" s="1" t="s">
        <v>118</v>
      </c>
      <c r="C719" s="2" t="s">
        <v>1030</v>
      </c>
      <c r="D719" s="1" t="s">
        <v>1252</v>
      </c>
    </row>
    <row r="720" customFormat="false" ht="15" hidden="false" customHeight="false" outlineLevel="0" collapsed="false">
      <c r="A720" s="2" t="s">
        <v>119</v>
      </c>
      <c r="B720" s="1" t="s">
        <v>118</v>
      </c>
      <c r="C720" s="2" t="s">
        <v>235</v>
      </c>
      <c r="D720" s="1" t="s">
        <v>1253</v>
      </c>
    </row>
    <row r="721" customFormat="false" ht="15" hidden="false" customHeight="false" outlineLevel="0" collapsed="false">
      <c r="A721" s="2" t="s">
        <v>119</v>
      </c>
      <c r="B721" s="1" t="s">
        <v>118</v>
      </c>
      <c r="C721" s="2" t="s">
        <v>62</v>
      </c>
      <c r="D721" s="1" t="s">
        <v>1254</v>
      </c>
    </row>
    <row r="722" customFormat="false" ht="15" hidden="false" customHeight="false" outlineLevel="0" collapsed="false">
      <c r="A722" s="2" t="s">
        <v>119</v>
      </c>
      <c r="B722" s="1" t="s">
        <v>118</v>
      </c>
      <c r="C722" s="2" t="s">
        <v>278</v>
      </c>
      <c r="D722" s="1" t="s">
        <v>1255</v>
      </c>
    </row>
    <row r="723" customFormat="false" ht="15" hidden="false" customHeight="false" outlineLevel="0" collapsed="false">
      <c r="A723" s="2" t="s">
        <v>119</v>
      </c>
      <c r="B723" s="1" t="s">
        <v>118</v>
      </c>
      <c r="C723" s="2" t="s">
        <v>1256</v>
      </c>
      <c r="D723" s="1" t="s">
        <v>1257</v>
      </c>
    </row>
    <row r="724" customFormat="false" ht="15" hidden="false" customHeight="false" outlineLevel="0" collapsed="false">
      <c r="A724" s="2" t="s">
        <v>119</v>
      </c>
      <c r="B724" s="1" t="s">
        <v>118</v>
      </c>
      <c r="C724" s="2" t="s">
        <v>1207</v>
      </c>
      <c r="D724" s="1" t="s">
        <v>1258</v>
      </c>
    </row>
    <row r="725" customFormat="false" ht="15" hidden="false" customHeight="false" outlineLevel="0" collapsed="false">
      <c r="A725" s="2" t="s">
        <v>119</v>
      </c>
      <c r="B725" s="1" t="s">
        <v>118</v>
      </c>
      <c r="C725" s="2" t="s">
        <v>965</v>
      </c>
      <c r="D725" s="1" t="s">
        <v>1259</v>
      </c>
    </row>
    <row r="726" customFormat="false" ht="15" hidden="false" customHeight="false" outlineLevel="0" collapsed="false">
      <c r="A726" s="2" t="s">
        <v>119</v>
      </c>
      <c r="B726" s="1" t="s">
        <v>118</v>
      </c>
      <c r="C726" s="2" t="s">
        <v>897</v>
      </c>
      <c r="D726" s="1" t="s">
        <v>1260</v>
      </c>
    </row>
    <row r="727" customFormat="false" ht="15" hidden="false" customHeight="false" outlineLevel="0" collapsed="false">
      <c r="A727" s="2" t="s">
        <v>119</v>
      </c>
      <c r="B727" s="1" t="s">
        <v>118</v>
      </c>
      <c r="C727" s="2" t="s">
        <v>1261</v>
      </c>
      <c r="D727" s="1" t="s">
        <v>1262</v>
      </c>
    </row>
    <row r="728" customFormat="false" ht="15" hidden="false" customHeight="false" outlineLevel="0" collapsed="false">
      <c r="A728" s="2" t="s">
        <v>119</v>
      </c>
      <c r="B728" s="1" t="s">
        <v>118</v>
      </c>
      <c r="C728" s="2" t="s">
        <v>314</v>
      </c>
      <c r="D728" s="1" t="s">
        <v>1263</v>
      </c>
    </row>
    <row r="729" customFormat="false" ht="15" hidden="false" customHeight="false" outlineLevel="0" collapsed="false">
      <c r="A729" s="2" t="s">
        <v>119</v>
      </c>
      <c r="B729" s="1" t="s">
        <v>118</v>
      </c>
      <c r="C729" s="2" t="s">
        <v>418</v>
      </c>
      <c r="D729" s="1" t="s">
        <v>752</v>
      </c>
    </row>
    <row r="730" customFormat="false" ht="15" hidden="false" customHeight="false" outlineLevel="0" collapsed="false">
      <c r="A730" s="2" t="s">
        <v>119</v>
      </c>
      <c r="B730" s="1" t="s">
        <v>118</v>
      </c>
      <c r="C730" s="2" t="s">
        <v>1264</v>
      </c>
      <c r="D730" s="1" t="s">
        <v>1265</v>
      </c>
    </row>
    <row r="731" customFormat="false" ht="15" hidden="false" customHeight="false" outlineLevel="0" collapsed="false">
      <c r="A731" s="2" t="s">
        <v>119</v>
      </c>
      <c r="B731" s="1" t="s">
        <v>118</v>
      </c>
      <c r="C731" s="2" t="s">
        <v>1266</v>
      </c>
      <c r="D731" s="1" t="s">
        <v>1267</v>
      </c>
    </row>
    <row r="732" customFormat="false" ht="15" hidden="false" customHeight="false" outlineLevel="0" collapsed="false">
      <c r="A732" s="2" t="s">
        <v>119</v>
      </c>
      <c r="B732" s="1" t="s">
        <v>118</v>
      </c>
      <c r="C732" s="2" t="s">
        <v>1268</v>
      </c>
      <c r="D732" s="1" t="s">
        <v>1269</v>
      </c>
    </row>
    <row r="733" customFormat="false" ht="15" hidden="false" customHeight="false" outlineLevel="0" collapsed="false">
      <c r="A733" s="2" t="s">
        <v>119</v>
      </c>
      <c r="B733" s="1" t="s">
        <v>118</v>
      </c>
      <c r="C733" s="2" t="s">
        <v>665</v>
      </c>
      <c r="D733" s="1" t="s">
        <v>1270</v>
      </c>
    </row>
    <row r="734" customFormat="false" ht="15" hidden="false" customHeight="false" outlineLevel="0" collapsed="false">
      <c r="A734" s="2" t="s">
        <v>119</v>
      </c>
      <c r="B734" s="1" t="s">
        <v>118</v>
      </c>
      <c r="C734" s="2" t="s">
        <v>939</v>
      </c>
      <c r="D734" s="1" t="s">
        <v>1271</v>
      </c>
    </row>
    <row r="735" customFormat="false" ht="15" hidden="false" customHeight="false" outlineLevel="0" collapsed="false">
      <c r="A735" s="2" t="s">
        <v>119</v>
      </c>
      <c r="B735" s="1" t="s">
        <v>118</v>
      </c>
      <c r="C735" s="2" t="s">
        <v>81</v>
      </c>
      <c r="D735" s="1" t="s">
        <v>1272</v>
      </c>
    </row>
    <row r="736" customFormat="false" ht="15" hidden="false" customHeight="false" outlineLevel="0" collapsed="false">
      <c r="A736" s="2" t="s">
        <v>119</v>
      </c>
      <c r="B736" s="1" t="s">
        <v>118</v>
      </c>
      <c r="C736" s="2" t="s">
        <v>1273</v>
      </c>
      <c r="D736" s="1" t="s">
        <v>1274</v>
      </c>
    </row>
    <row r="737" customFormat="false" ht="15" hidden="false" customHeight="false" outlineLevel="0" collapsed="false">
      <c r="A737" s="2" t="s">
        <v>119</v>
      </c>
      <c r="B737" s="1" t="s">
        <v>118</v>
      </c>
      <c r="C737" s="2" t="s">
        <v>1275</v>
      </c>
      <c r="D737" s="1" t="s">
        <v>1276</v>
      </c>
    </row>
    <row r="738" customFormat="false" ht="15" hidden="false" customHeight="false" outlineLevel="0" collapsed="false">
      <c r="A738" s="2" t="s">
        <v>123</v>
      </c>
      <c r="B738" s="1" t="s">
        <v>122</v>
      </c>
      <c r="C738" s="2" t="s">
        <v>23</v>
      </c>
      <c r="D738" s="1" t="s">
        <v>1277</v>
      </c>
    </row>
    <row r="739" customFormat="false" ht="15" hidden="false" customHeight="false" outlineLevel="0" collapsed="false">
      <c r="A739" s="2" t="s">
        <v>123</v>
      </c>
      <c r="B739" s="1" t="s">
        <v>122</v>
      </c>
      <c r="C739" s="2" t="s">
        <v>432</v>
      </c>
      <c r="D739" s="1" t="s">
        <v>1278</v>
      </c>
    </row>
    <row r="740" customFormat="false" ht="15" hidden="false" customHeight="false" outlineLevel="0" collapsed="false">
      <c r="A740" s="2" t="s">
        <v>123</v>
      </c>
      <c r="B740" s="1" t="s">
        <v>122</v>
      </c>
      <c r="C740" s="2" t="s">
        <v>818</v>
      </c>
      <c r="D740" s="1" t="s">
        <v>1279</v>
      </c>
    </row>
    <row r="741" customFormat="false" ht="15" hidden="false" customHeight="false" outlineLevel="0" collapsed="false">
      <c r="A741" s="2" t="s">
        <v>123</v>
      </c>
      <c r="B741" s="1" t="s">
        <v>122</v>
      </c>
      <c r="C741" s="2" t="s">
        <v>1280</v>
      </c>
      <c r="D741" s="1" t="s">
        <v>1281</v>
      </c>
    </row>
    <row r="742" customFormat="false" ht="15" hidden="false" customHeight="false" outlineLevel="0" collapsed="false">
      <c r="A742" s="2" t="s">
        <v>123</v>
      </c>
      <c r="B742" s="1" t="s">
        <v>122</v>
      </c>
      <c r="C742" s="2" t="s">
        <v>193</v>
      </c>
      <c r="D742" s="1" t="s">
        <v>1282</v>
      </c>
    </row>
    <row r="743" customFormat="false" ht="15" hidden="false" customHeight="false" outlineLevel="0" collapsed="false">
      <c r="A743" s="2" t="s">
        <v>123</v>
      </c>
      <c r="B743" s="1" t="s">
        <v>122</v>
      </c>
      <c r="C743" s="2" t="s">
        <v>555</v>
      </c>
      <c r="D743" s="1" t="s">
        <v>1283</v>
      </c>
    </row>
    <row r="744" customFormat="false" ht="15" hidden="false" customHeight="false" outlineLevel="0" collapsed="false">
      <c r="A744" s="2" t="s">
        <v>123</v>
      </c>
      <c r="B744" s="1" t="s">
        <v>122</v>
      </c>
      <c r="C744" s="2" t="s">
        <v>559</v>
      </c>
      <c r="D744" s="1" t="s">
        <v>1284</v>
      </c>
    </row>
    <row r="745" customFormat="false" ht="15" hidden="false" customHeight="false" outlineLevel="0" collapsed="false">
      <c r="A745" s="2" t="s">
        <v>123</v>
      </c>
      <c r="B745" s="1" t="s">
        <v>122</v>
      </c>
      <c r="C745" s="2" t="s">
        <v>924</v>
      </c>
      <c r="D745" s="1" t="s">
        <v>1285</v>
      </c>
    </row>
    <row r="746" customFormat="false" ht="15" hidden="false" customHeight="false" outlineLevel="0" collapsed="false">
      <c r="A746" s="2" t="s">
        <v>123</v>
      </c>
      <c r="B746" s="1" t="s">
        <v>122</v>
      </c>
      <c r="C746" s="2" t="s">
        <v>1286</v>
      </c>
      <c r="D746" s="1" t="s">
        <v>1287</v>
      </c>
    </row>
    <row r="747" customFormat="false" ht="15" hidden="false" customHeight="false" outlineLevel="0" collapsed="false">
      <c r="A747" s="2" t="s">
        <v>123</v>
      </c>
      <c r="B747" s="1" t="s">
        <v>122</v>
      </c>
      <c r="C747" s="2" t="s">
        <v>1288</v>
      </c>
      <c r="D747" s="1" t="s">
        <v>1289</v>
      </c>
    </row>
    <row r="748" customFormat="false" ht="15" hidden="false" customHeight="false" outlineLevel="0" collapsed="false">
      <c r="A748" s="2" t="s">
        <v>123</v>
      </c>
      <c r="B748" s="1" t="s">
        <v>122</v>
      </c>
      <c r="C748" s="2" t="s">
        <v>1290</v>
      </c>
      <c r="D748" s="1" t="s">
        <v>1291</v>
      </c>
    </row>
    <row r="749" customFormat="false" ht="15" hidden="false" customHeight="false" outlineLevel="0" collapsed="false">
      <c r="A749" s="2" t="s">
        <v>123</v>
      </c>
      <c r="B749" s="1" t="s">
        <v>122</v>
      </c>
      <c r="C749" s="2" t="s">
        <v>231</v>
      </c>
      <c r="D749" s="1" t="s">
        <v>232</v>
      </c>
    </row>
    <row r="750" customFormat="false" ht="15" hidden="false" customHeight="false" outlineLevel="0" collapsed="false">
      <c r="A750" s="2" t="s">
        <v>123</v>
      </c>
      <c r="B750" s="1" t="s">
        <v>122</v>
      </c>
      <c r="C750" s="2" t="s">
        <v>235</v>
      </c>
      <c r="D750" s="1" t="s">
        <v>1253</v>
      </c>
    </row>
    <row r="751" customFormat="false" ht="15" hidden="false" customHeight="false" outlineLevel="0" collapsed="false">
      <c r="A751" s="2" t="s">
        <v>123</v>
      </c>
      <c r="B751" s="1" t="s">
        <v>122</v>
      </c>
      <c r="C751" s="2" t="s">
        <v>582</v>
      </c>
      <c r="D751" s="1" t="s">
        <v>1292</v>
      </c>
    </row>
    <row r="752" customFormat="false" ht="15" hidden="false" customHeight="false" outlineLevel="0" collapsed="false">
      <c r="A752" s="2" t="s">
        <v>123</v>
      </c>
      <c r="B752" s="1" t="s">
        <v>122</v>
      </c>
      <c r="C752" s="2" t="s">
        <v>1293</v>
      </c>
      <c r="D752" s="1" t="s">
        <v>1294</v>
      </c>
    </row>
    <row r="753" customFormat="false" ht="15" hidden="false" customHeight="false" outlineLevel="0" collapsed="false">
      <c r="A753" s="2" t="s">
        <v>123</v>
      </c>
      <c r="B753" s="1" t="s">
        <v>122</v>
      </c>
      <c r="C753" s="2" t="s">
        <v>956</v>
      </c>
      <c r="D753" s="1" t="s">
        <v>1295</v>
      </c>
    </row>
    <row r="754" customFormat="false" ht="15" hidden="false" customHeight="false" outlineLevel="0" collapsed="false">
      <c r="A754" s="2" t="s">
        <v>123</v>
      </c>
      <c r="B754" s="1" t="s">
        <v>122</v>
      </c>
      <c r="C754" s="2" t="s">
        <v>1296</v>
      </c>
      <c r="D754" s="1" t="s">
        <v>1297</v>
      </c>
    </row>
    <row r="755" customFormat="false" ht="15" hidden="false" customHeight="false" outlineLevel="0" collapsed="false">
      <c r="A755" s="2" t="s">
        <v>123</v>
      </c>
      <c r="B755" s="1" t="s">
        <v>122</v>
      </c>
      <c r="C755" s="2" t="s">
        <v>257</v>
      </c>
      <c r="D755" s="1" t="s">
        <v>1298</v>
      </c>
    </row>
    <row r="756" customFormat="false" ht="15" hidden="false" customHeight="false" outlineLevel="0" collapsed="false">
      <c r="A756" s="2" t="s">
        <v>123</v>
      </c>
      <c r="B756" s="1" t="s">
        <v>122</v>
      </c>
      <c r="C756" s="2" t="s">
        <v>838</v>
      </c>
      <c r="D756" s="1" t="s">
        <v>1299</v>
      </c>
    </row>
    <row r="757" customFormat="false" ht="15" hidden="false" customHeight="false" outlineLevel="0" collapsed="false">
      <c r="A757" s="2" t="s">
        <v>123</v>
      </c>
      <c r="B757" s="1" t="s">
        <v>122</v>
      </c>
      <c r="C757" s="2" t="s">
        <v>1300</v>
      </c>
      <c r="D757" s="1" t="s">
        <v>1301</v>
      </c>
    </row>
    <row r="758" customFormat="false" ht="15" hidden="false" customHeight="false" outlineLevel="0" collapsed="false">
      <c r="A758" s="2" t="s">
        <v>123</v>
      </c>
      <c r="B758" s="1" t="s">
        <v>122</v>
      </c>
      <c r="C758" s="2" t="s">
        <v>411</v>
      </c>
      <c r="D758" s="1" t="s">
        <v>1302</v>
      </c>
    </row>
    <row r="759" customFormat="false" ht="15" hidden="false" customHeight="false" outlineLevel="0" collapsed="false">
      <c r="A759" s="2" t="s">
        <v>123</v>
      </c>
      <c r="B759" s="1" t="s">
        <v>122</v>
      </c>
      <c r="C759" s="2" t="s">
        <v>1303</v>
      </c>
      <c r="D759" s="1" t="s">
        <v>1304</v>
      </c>
    </row>
    <row r="760" customFormat="false" ht="15" hidden="false" customHeight="false" outlineLevel="0" collapsed="false">
      <c r="A760" s="2" t="s">
        <v>123</v>
      </c>
      <c r="B760" s="1" t="s">
        <v>122</v>
      </c>
      <c r="C760" s="2" t="s">
        <v>1305</v>
      </c>
      <c r="D760" s="1" t="s">
        <v>781</v>
      </c>
    </row>
    <row r="761" customFormat="false" ht="15" hidden="false" customHeight="false" outlineLevel="0" collapsed="false">
      <c r="A761" s="2" t="s">
        <v>123</v>
      </c>
      <c r="B761" s="1" t="s">
        <v>122</v>
      </c>
      <c r="C761" s="2" t="s">
        <v>413</v>
      </c>
      <c r="D761" s="1" t="s">
        <v>1306</v>
      </c>
    </row>
    <row r="762" customFormat="false" ht="15" hidden="false" customHeight="false" outlineLevel="0" collapsed="false">
      <c r="A762" s="2" t="s">
        <v>123</v>
      </c>
      <c r="B762" s="1" t="s">
        <v>122</v>
      </c>
      <c r="C762" s="2" t="s">
        <v>1307</v>
      </c>
      <c r="D762" s="1" t="s">
        <v>1308</v>
      </c>
    </row>
    <row r="763" customFormat="false" ht="15" hidden="false" customHeight="false" outlineLevel="0" collapsed="false">
      <c r="A763" s="2" t="s">
        <v>123</v>
      </c>
      <c r="B763" s="1" t="s">
        <v>122</v>
      </c>
      <c r="C763" s="2" t="s">
        <v>490</v>
      </c>
      <c r="D763" s="1" t="s">
        <v>1309</v>
      </c>
    </row>
    <row r="764" customFormat="false" ht="15" hidden="false" customHeight="false" outlineLevel="0" collapsed="false">
      <c r="A764" s="2" t="s">
        <v>123</v>
      </c>
      <c r="B764" s="1" t="s">
        <v>122</v>
      </c>
      <c r="C764" s="2" t="s">
        <v>328</v>
      </c>
      <c r="D764" s="1" t="s">
        <v>1310</v>
      </c>
    </row>
    <row r="765" customFormat="false" ht="15" hidden="false" customHeight="false" outlineLevel="0" collapsed="false">
      <c r="A765" s="2" t="s">
        <v>123</v>
      </c>
      <c r="B765" s="1" t="s">
        <v>122</v>
      </c>
      <c r="C765" s="2" t="s">
        <v>1311</v>
      </c>
      <c r="D765" s="1" t="s">
        <v>905</v>
      </c>
    </row>
    <row r="766" customFormat="false" ht="15" hidden="false" customHeight="false" outlineLevel="0" collapsed="false">
      <c r="A766" s="2" t="s">
        <v>123</v>
      </c>
      <c r="B766" s="1" t="s">
        <v>122</v>
      </c>
      <c r="C766" s="2" t="s">
        <v>1312</v>
      </c>
      <c r="D766" s="1" t="s">
        <v>1313</v>
      </c>
    </row>
    <row r="767" customFormat="false" ht="15" hidden="false" customHeight="false" outlineLevel="0" collapsed="false">
      <c r="A767" s="2" t="s">
        <v>127</v>
      </c>
      <c r="B767" s="1" t="s">
        <v>126</v>
      </c>
      <c r="C767" s="2" t="s">
        <v>23</v>
      </c>
      <c r="D767" s="1" t="s">
        <v>1314</v>
      </c>
    </row>
    <row r="768" customFormat="false" ht="15" hidden="false" customHeight="false" outlineLevel="0" collapsed="false">
      <c r="A768" s="2" t="s">
        <v>127</v>
      </c>
      <c r="B768" s="1" t="s">
        <v>126</v>
      </c>
      <c r="C768" s="2" t="s">
        <v>988</v>
      </c>
      <c r="D768" s="1" t="s">
        <v>989</v>
      </c>
    </row>
    <row r="769" customFormat="false" ht="15" hidden="false" customHeight="false" outlineLevel="0" collapsed="false">
      <c r="A769" s="2" t="s">
        <v>127</v>
      </c>
      <c r="B769" s="1" t="s">
        <v>126</v>
      </c>
      <c r="C769" s="2" t="s">
        <v>510</v>
      </c>
      <c r="D769" s="1" t="s">
        <v>1315</v>
      </c>
    </row>
    <row r="770" customFormat="false" ht="15" hidden="false" customHeight="false" outlineLevel="0" collapsed="false">
      <c r="A770" s="2" t="s">
        <v>127</v>
      </c>
      <c r="B770" s="1" t="s">
        <v>126</v>
      </c>
      <c r="C770" s="2" t="s">
        <v>112</v>
      </c>
      <c r="D770" s="1" t="s">
        <v>1316</v>
      </c>
    </row>
    <row r="771" customFormat="false" ht="15" hidden="false" customHeight="false" outlineLevel="0" collapsed="false">
      <c r="A771" s="2" t="s">
        <v>127</v>
      </c>
      <c r="B771" s="1" t="s">
        <v>126</v>
      </c>
      <c r="C771" s="2" t="s">
        <v>136</v>
      </c>
      <c r="D771" s="1" t="s">
        <v>1317</v>
      </c>
    </row>
    <row r="772" customFormat="false" ht="15" hidden="false" customHeight="false" outlineLevel="0" collapsed="false">
      <c r="A772" s="2" t="s">
        <v>127</v>
      </c>
      <c r="B772" s="1" t="s">
        <v>126</v>
      </c>
      <c r="C772" s="2" t="s">
        <v>148</v>
      </c>
      <c r="D772" s="1" t="s">
        <v>1318</v>
      </c>
    </row>
    <row r="773" customFormat="false" ht="15" hidden="false" customHeight="false" outlineLevel="0" collapsed="false">
      <c r="A773" s="2" t="s">
        <v>127</v>
      </c>
      <c r="B773" s="1" t="s">
        <v>126</v>
      </c>
      <c r="C773" s="2" t="s">
        <v>1319</v>
      </c>
      <c r="D773" s="1" t="s">
        <v>516</v>
      </c>
    </row>
    <row r="774" customFormat="false" ht="15" hidden="false" customHeight="false" outlineLevel="0" collapsed="false">
      <c r="A774" s="2" t="s">
        <v>127</v>
      </c>
      <c r="B774" s="1" t="s">
        <v>126</v>
      </c>
      <c r="C774" s="2" t="s">
        <v>818</v>
      </c>
      <c r="D774" s="1" t="s">
        <v>1320</v>
      </c>
    </row>
    <row r="775" customFormat="false" ht="15" hidden="false" customHeight="false" outlineLevel="0" collapsed="false">
      <c r="A775" s="2" t="s">
        <v>127</v>
      </c>
      <c r="B775" s="1" t="s">
        <v>126</v>
      </c>
      <c r="C775" s="2" t="s">
        <v>1321</v>
      </c>
      <c r="D775" s="1" t="s">
        <v>1322</v>
      </c>
    </row>
    <row r="776" customFormat="false" ht="15" hidden="false" customHeight="false" outlineLevel="0" collapsed="false">
      <c r="A776" s="2" t="s">
        <v>127</v>
      </c>
      <c r="B776" s="1" t="s">
        <v>126</v>
      </c>
      <c r="C776" s="2" t="s">
        <v>1323</v>
      </c>
      <c r="D776" s="1" t="s">
        <v>1324</v>
      </c>
    </row>
    <row r="777" customFormat="false" ht="15" hidden="false" customHeight="false" outlineLevel="0" collapsed="false">
      <c r="A777" s="2" t="s">
        <v>127</v>
      </c>
      <c r="B777" s="1" t="s">
        <v>126</v>
      </c>
      <c r="C777" s="2" t="s">
        <v>1325</v>
      </c>
      <c r="D777" s="1" t="s">
        <v>1326</v>
      </c>
    </row>
    <row r="778" customFormat="false" ht="15" hidden="false" customHeight="false" outlineLevel="0" collapsed="false">
      <c r="A778" s="2" t="s">
        <v>127</v>
      </c>
      <c r="B778" s="1" t="s">
        <v>126</v>
      </c>
      <c r="C778" s="2" t="s">
        <v>551</v>
      </c>
      <c r="D778" s="1" t="s">
        <v>448</v>
      </c>
    </row>
    <row r="779" customFormat="false" ht="15" hidden="false" customHeight="false" outlineLevel="0" collapsed="false">
      <c r="A779" s="2" t="s">
        <v>127</v>
      </c>
      <c r="B779" s="1" t="s">
        <v>126</v>
      </c>
      <c r="C779" s="2" t="s">
        <v>557</v>
      </c>
      <c r="D779" s="1" t="s">
        <v>1327</v>
      </c>
    </row>
    <row r="780" customFormat="false" ht="15" hidden="false" customHeight="false" outlineLevel="0" collapsed="false">
      <c r="A780" s="2" t="s">
        <v>127</v>
      </c>
      <c r="B780" s="1" t="s">
        <v>126</v>
      </c>
      <c r="C780" s="2" t="s">
        <v>1328</v>
      </c>
      <c r="D780" s="1" t="s">
        <v>1329</v>
      </c>
    </row>
    <row r="781" customFormat="false" ht="15" hidden="false" customHeight="false" outlineLevel="0" collapsed="false">
      <c r="A781" s="2" t="s">
        <v>127</v>
      </c>
      <c r="B781" s="1" t="s">
        <v>126</v>
      </c>
      <c r="C781" s="2" t="s">
        <v>1330</v>
      </c>
      <c r="D781" s="1" t="s">
        <v>1331</v>
      </c>
    </row>
    <row r="782" customFormat="false" ht="15" hidden="false" customHeight="false" outlineLevel="0" collapsed="false">
      <c r="A782" s="2" t="s">
        <v>127</v>
      </c>
      <c r="B782" s="1" t="s">
        <v>126</v>
      </c>
      <c r="C782" s="2" t="s">
        <v>213</v>
      </c>
      <c r="D782" s="1" t="s">
        <v>1332</v>
      </c>
    </row>
    <row r="783" customFormat="false" ht="15" hidden="false" customHeight="false" outlineLevel="0" collapsed="false">
      <c r="A783" s="2" t="s">
        <v>127</v>
      </c>
      <c r="B783" s="1" t="s">
        <v>126</v>
      </c>
      <c r="C783" s="2" t="s">
        <v>215</v>
      </c>
      <c r="D783" s="1" t="s">
        <v>1333</v>
      </c>
    </row>
    <row r="784" customFormat="false" ht="15" hidden="false" customHeight="false" outlineLevel="0" collapsed="false">
      <c r="A784" s="2" t="s">
        <v>127</v>
      </c>
      <c r="B784" s="1" t="s">
        <v>126</v>
      </c>
      <c r="C784" s="2" t="s">
        <v>1334</v>
      </c>
      <c r="D784" s="1" t="s">
        <v>1335</v>
      </c>
    </row>
    <row r="785" customFormat="false" ht="15" hidden="false" customHeight="false" outlineLevel="0" collapsed="false">
      <c r="A785" s="2" t="s">
        <v>127</v>
      </c>
      <c r="B785" s="1" t="s">
        <v>126</v>
      </c>
      <c r="C785" s="2" t="s">
        <v>773</v>
      </c>
      <c r="D785" s="1" t="s">
        <v>1336</v>
      </c>
    </row>
    <row r="786" customFormat="false" ht="15" hidden="false" customHeight="false" outlineLevel="0" collapsed="false">
      <c r="A786" s="2" t="s">
        <v>127</v>
      </c>
      <c r="B786" s="1" t="s">
        <v>126</v>
      </c>
      <c r="C786" s="2" t="s">
        <v>1020</v>
      </c>
      <c r="D786" s="1" t="s">
        <v>1337</v>
      </c>
    </row>
    <row r="787" customFormat="false" ht="15" hidden="false" customHeight="false" outlineLevel="0" collapsed="false">
      <c r="A787" s="2" t="s">
        <v>127</v>
      </c>
      <c r="B787" s="1" t="s">
        <v>126</v>
      </c>
      <c r="C787" s="2" t="s">
        <v>1021</v>
      </c>
      <c r="D787" s="1" t="s">
        <v>825</v>
      </c>
    </row>
    <row r="788" customFormat="false" ht="15" hidden="false" customHeight="false" outlineLevel="0" collapsed="false">
      <c r="A788" s="2" t="s">
        <v>127</v>
      </c>
      <c r="B788" s="1" t="s">
        <v>126</v>
      </c>
      <c r="C788" s="2" t="s">
        <v>1290</v>
      </c>
      <c r="D788" s="1" t="s">
        <v>1338</v>
      </c>
    </row>
    <row r="789" customFormat="false" ht="15" hidden="false" customHeight="false" outlineLevel="0" collapsed="false">
      <c r="A789" s="2" t="s">
        <v>127</v>
      </c>
      <c r="B789" s="1" t="s">
        <v>126</v>
      </c>
      <c r="C789" s="2" t="s">
        <v>578</v>
      </c>
      <c r="D789" s="1" t="s">
        <v>1339</v>
      </c>
    </row>
    <row r="790" customFormat="false" ht="15" hidden="false" customHeight="false" outlineLevel="0" collapsed="false">
      <c r="A790" s="2" t="s">
        <v>127</v>
      </c>
      <c r="B790" s="1" t="s">
        <v>126</v>
      </c>
      <c r="C790" s="2" t="s">
        <v>1042</v>
      </c>
      <c r="D790" s="1" t="s">
        <v>1340</v>
      </c>
    </row>
    <row r="791" customFormat="false" ht="15" hidden="false" customHeight="false" outlineLevel="0" collapsed="false">
      <c r="A791" s="2" t="s">
        <v>127</v>
      </c>
      <c r="B791" s="1" t="s">
        <v>126</v>
      </c>
      <c r="C791" s="2" t="s">
        <v>1341</v>
      </c>
      <c r="D791" s="1" t="s">
        <v>1342</v>
      </c>
    </row>
    <row r="792" customFormat="false" ht="15" hidden="false" customHeight="false" outlineLevel="0" collapsed="false">
      <c r="A792" s="2" t="s">
        <v>127</v>
      </c>
      <c r="B792" s="1" t="s">
        <v>126</v>
      </c>
      <c r="C792" s="2" t="s">
        <v>1343</v>
      </c>
      <c r="D792" s="1" t="s">
        <v>1344</v>
      </c>
    </row>
    <row r="793" customFormat="false" ht="15" hidden="false" customHeight="false" outlineLevel="0" collapsed="false">
      <c r="A793" s="2" t="s">
        <v>127</v>
      </c>
      <c r="B793" s="1" t="s">
        <v>126</v>
      </c>
      <c r="C793" s="2" t="s">
        <v>1345</v>
      </c>
      <c r="D793" s="1" t="s">
        <v>1346</v>
      </c>
    </row>
    <row r="794" customFormat="false" ht="15" hidden="false" customHeight="false" outlineLevel="0" collapsed="false">
      <c r="A794" s="2" t="s">
        <v>127</v>
      </c>
      <c r="B794" s="1" t="s">
        <v>126</v>
      </c>
      <c r="C794" s="2" t="s">
        <v>1347</v>
      </c>
      <c r="D794" s="1" t="s">
        <v>1348</v>
      </c>
    </row>
    <row r="795" customFormat="false" ht="15" hidden="false" customHeight="false" outlineLevel="0" collapsed="false">
      <c r="A795" s="2" t="s">
        <v>127</v>
      </c>
      <c r="B795" s="1" t="s">
        <v>126</v>
      </c>
      <c r="C795" s="2" t="s">
        <v>1197</v>
      </c>
      <c r="D795" s="1" t="s">
        <v>1349</v>
      </c>
    </row>
    <row r="796" customFormat="false" ht="15" hidden="false" customHeight="false" outlineLevel="0" collapsed="false">
      <c r="A796" s="2" t="s">
        <v>127</v>
      </c>
      <c r="B796" s="1" t="s">
        <v>126</v>
      </c>
      <c r="C796" s="2" t="s">
        <v>1350</v>
      </c>
      <c r="D796" s="1" t="s">
        <v>1351</v>
      </c>
    </row>
    <row r="797" customFormat="false" ht="15" hidden="false" customHeight="false" outlineLevel="0" collapsed="false">
      <c r="A797" s="2" t="s">
        <v>127</v>
      </c>
      <c r="B797" s="1" t="s">
        <v>126</v>
      </c>
      <c r="C797" s="2" t="s">
        <v>1352</v>
      </c>
      <c r="D797" s="1" t="s">
        <v>1353</v>
      </c>
    </row>
    <row r="798" customFormat="false" ht="15" hidden="false" customHeight="false" outlineLevel="0" collapsed="false">
      <c r="A798" s="2" t="s">
        <v>127</v>
      </c>
      <c r="B798" s="1" t="s">
        <v>126</v>
      </c>
      <c r="C798" s="2" t="s">
        <v>255</v>
      </c>
      <c r="D798" s="1" t="s">
        <v>1354</v>
      </c>
    </row>
    <row r="799" customFormat="false" ht="15" hidden="false" customHeight="false" outlineLevel="0" collapsed="false">
      <c r="A799" s="2" t="s">
        <v>127</v>
      </c>
      <c r="B799" s="1" t="s">
        <v>126</v>
      </c>
      <c r="C799" s="2" t="s">
        <v>1355</v>
      </c>
      <c r="D799" s="1" t="s">
        <v>258</v>
      </c>
    </row>
    <row r="800" customFormat="false" ht="15" hidden="false" customHeight="false" outlineLevel="0" collapsed="false">
      <c r="A800" s="2" t="s">
        <v>127</v>
      </c>
      <c r="B800" s="1" t="s">
        <v>126</v>
      </c>
      <c r="C800" s="2" t="s">
        <v>51</v>
      </c>
      <c r="D800" s="1" t="s">
        <v>1356</v>
      </c>
    </row>
    <row r="801" customFormat="false" ht="15" hidden="false" customHeight="false" outlineLevel="0" collapsed="false">
      <c r="A801" s="2" t="s">
        <v>127</v>
      </c>
      <c r="B801" s="1" t="s">
        <v>126</v>
      </c>
      <c r="C801" s="2" t="s">
        <v>259</v>
      </c>
      <c r="D801" s="1" t="s">
        <v>1357</v>
      </c>
    </row>
    <row r="802" customFormat="false" ht="15" hidden="false" customHeight="false" outlineLevel="0" collapsed="false">
      <c r="A802" s="2" t="s">
        <v>127</v>
      </c>
      <c r="B802" s="1" t="s">
        <v>126</v>
      </c>
      <c r="C802" s="2" t="s">
        <v>836</v>
      </c>
      <c r="D802" s="1" t="s">
        <v>1358</v>
      </c>
    </row>
    <row r="803" customFormat="false" ht="15" hidden="false" customHeight="false" outlineLevel="0" collapsed="false">
      <c r="A803" s="2" t="s">
        <v>127</v>
      </c>
      <c r="B803" s="1" t="s">
        <v>126</v>
      </c>
      <c r="C803" s="2" t="s">
        <v>1359</v>
      </c>
      <c r="D803" s="1" t="s">
        <v>1360</v>
      </c>
    </row>
    <row r="804" customFormat="false" ht="15" hidden="false" customHeight="false" outlineLevel="0" collapsed="false">
      <c r="A804" s="2" t="s">
        <v>127</v>
      </c>
      <c r="B804" s="1" t="s">
        <v>126</v>
      </c>
      <c r="C804" s="2" t="s">
        <v>1361</v>
      </c>
      <c r="D804" s="1" t="s">
        <v>1362</v>
      </c>
    </row>
    <row r="805" customFormat="false" ht="15" hidden="false" customHeight="false" outlineLevel="0" collapsed="false">
      <c r="A805" s="2" t="s">
        <v>127</v>
      </c>
      <c r="B805" s="1" t="s">
        <v>126</v>
      </c>
      <c r="C805" s="2" t="s">
        <v>467</v>
      </c>
      <c r="D805" s="1" t="s">
        <v>1072</v>
      </c>
    </row>
    <row r="806" customFormat="false" ht="15" hidden="false" customHeight="false" outlineLevel="0" collapsed="false">
      <c r="A806" s="2" t="s">
        <v>127</v>
      </c>
      <c r="B806" s="1" t="s">
        <v>126</v>
      </c>
      <c r="C806" s="2" t="s">
        <v>269</v>
      </c>
      <c r="D806" s="1" t="s">
        <v>126</v>
      </c>
    </row>
    <row r="807" customFormat="false" ht="15" hidden="false" customHeight="false" outlineLevel="0" collapsed="false">
      <c r="A807" s="2" t="s">
        <v>127</v>
      </c>
      <c r="B807" s="1" t="s">
        <v>126</v>
      </c>
      <c r="C807" s="2" t="s">
        <v>272</v>
      </c>
      <c r="D807" s="1" t="s">
        <v>1363</v>
      </c>
    </row>
    <row r="808" customFormat="false" ht="15" hidden="false" customHeight="false" outlineLevel="0" collapsed="false">
      <c r="A808" s="2" t="s">
        <v>127</v>
      </c>
      <c r="B808" s="1" t="s">
        <v>126</v>
      </c>
      <c r="C808" s="2" t="s">
        <v>1079</v>
      </c>
      <c r="D808" s="1" t="s">
        <v>1364</v>
      </c>
    </row>
    <row r="809" customFormat="false" ht="15" hidden="false" customHeight="false" outlineLevel="0" collapsed="false">
      <c r="A809" s="2" t="s">
        <v>127</v>
      </c>
      <c r="B809" s="1" t="s">
        <v>126</v>
      </c>
      <c r="C809" s="2" t="s">
        <v>403</v>
      </c>
      <c r="D809" s="1" t="s">
        <v>1365</v>
      </c>
    </row>
    <row r="810" customFormat="false" ht="15" hidden="false" customHeight="false" outlineLevel="0" collapsed="false">
      <c r="A810" s="2" t="s">
        <v>127</v>
      </c>
      <c r="B810" s="1" t="s">
        <v>126</v>
      </c>
      <c r="C810" s="2" t="s">
        <v>74</v>
      </c>
      <c r="D810" s="1" t="s">
        <v>1366</v>
      </c>
    </row>
    <row r="811" customFormat="false" ht="15" hidden="false" customHeight="false" outlineLevel="0" collapsed="false">
      <c r="A811" s="2" t="s">
        <v>127</v>
      </c>
      <c r="B811" s="1" t="s">
        <v>126</v>
      </c>
      <c r="C811" s="2" t="s">
        <v>409</v>
      </c>
      <c r="D811" s="1" t="s">
        <v>1367</v>
      </c>
    </row>
    <row r="812" customFormat="false" ht="15" hidden="false" customHeight="false" outlineLevel="0" collapsed="false">
      <c r="A812" s="2" t="s">
        <v>127</v>
      </c>
      <c r="B812" s="1" t="s">
        <v>126</v>
      </c>
      <c r="C812" s="2" t="s">
        <v>1368</v>
      </c>
      <c r="D812" s="1" t="s">
        <v>1369</v>
      </c>
    </row>
    <row r="813" customFormat="false" ht="15" hidden="false" customHeight="false" outlineLevel="0" collapsed="false">
      <c r="A813" s="2" t="s">
        <v>127</v>
      </c>
      <c r="B813" s="1" t="s">
        <v>126</v>
      </c>
      <c r="C813" s="2" t="s">
        <v>411</v>
      </c>
      <c r="D813" s="1" t="s">
        <v>1370</v>
      </c>
    </row>
    <row r="814" customFormat="false" ht="15" hidden="false" customHeight="false" outlineLevel="0" collapsed="false">
      <c r="A814" s="2" t="s">
        <v>127</v>
      </c>
      <c r="B814" s="1" t="s">
        <v>126</v>
      </c>
      <c r="C814" s="2" t="s">
        <v>286</v>
      </c>
      <c r="D814" s="1" t="s">
        <v>1371</v>
      </c>
    </row>
    <row r="815" customFormat="false" ht="15" hidden="false" customHeight="false" outlineLevel="0" collapsed="false">
      <c r="A815" s="2" t="s">
        <v>127</v>
      </c>
      <c r="B815" s="1" t="s">
        <v>126</v>
      </c>
      <c r="C815" s="2" t="s">
        <v>1094</v>
      </c>
      <c r="D815" s="1" t="s">
        <v>1095</v>
      </c>
    </row>
    <row r="816" customFormat="false" ht="15" hidden="false" customHeight="false" outlineLevel="0" collapsed="false">
      <c r="A816" s="2" t="s">
        <v>127</v>
      </c>
      <c r="B816" s="1" t="s">
        <v>126</v>
      </c>
      <c r="C816" s="2" t="s">
        <v>644</v>
      </c>
      <c r="D816" s="1" t="s">
        <v>1372</v>
      </c>
    </row>
    <row r="817" customFormat="false" ht="15" hidden="false" customHeight="false" outlineLevel="0" collapsed="false">
      <c r="A817" s="2" t="s">
        <v>127</v>
      </c>
      <c r="B817" s="1" t="s">
        <v>126</v>
      </c>
      <c r="C817" s="2" t="s">
        <v>978</v>
      </c>
      <c r="D817" s="1" t="s">
        <v>1373</v>
      </c>
    </row>
    <row r="818" customFormat="false" ht="15" hidden="false" customHeight="false" outlineLevel="0" collapsed="false">
      <c r="A818" s="2" t="s">
        <v>127</v>
      </c>
      <c r="B818" s="1" t="s">
        <v>126</v>
      </c>
      <c r="C818" s="2" t="s">
        <v>490</v>
      </c>
      <c r="D818" s="1" t="s">
        <v>1374</v>
      </c>
    </row>
    <row r="819" customFormat="false" ht="15" hidden="false" customHeight="false" outlineLevel="0" collapsed="false">
      <c r="A819" s="2" t="s">
        <v>127</v>
      </c>
      <c r="B819" s="1" t="s">
        <v>126</v>
      </c>
      <c r="C819" s="2" t="s">
        <v>420</v>
      </c>
      <c r="D819" s="1" t="s">
        <v>1098</v>
      </c>
    </row>
    <row r="820" customFormat="false" ht="15" hidden="false" customHeight="false" outlineLevel="0" collapsed="false">
      <c r="A820" s="2" t="s">
        <v>127</v>
      </c>
      <c r="B820" s="1" t="s">
        <v>126</v>
      </c>
      <c r="C820" s="2" t="s">
        <v>1375</v>
      </c>
      <c r="D820" s="1" t="s">
        <v>1376</v>
      </c>
    </row>
    <row r="821" customFormat="false" ht="15" hidden="false" customHeight="false" outlineLevel="0" collapsed="false">
      <c r="A821" s="2" t="s">
        <v>127</v>
      </c>
      <c r="B821" s="1" t="s">
        <v>126</v>
      </c>
      <c r="C821" s="2" t="s">
        <v>661</v>
      </c>
      <c r="D821" s="1" t="s">
        <v>487</v>
      </c>
    </row>
    <row r="822" customFormat="false" ht="15" hidden="false" customHeight="false" outlineLevel="0" collapsed="false">
      <c r="A822" s="2" t="s">
        <v>127</v>
      </c>
      <c r="B822" s="1" t="s">
        <v>126</v>
      </c>
      <c r="C822" s="2" t="s">
        <v>1377</v>
      </c>
      <c r="D822" s="1" t="s">
        <v>1378</v>
      </c>
    </row>
    <row r="823" customFormat="false" ht="15" hidden="false" customHeight="false" outlineLevel="0" collapsed="false">
      <c r="A823" s="2" t="s">
        <v>127</v>
      </c>
      <c r="B823" s="1" t="s">
        <v>126</v>
      </c>
      <c r="C823" s="2" t="s">
        <v>663</v>
      </c>
      <c r="D823" s="1" t="s">
        <v>327</v>
      </c>
    </row>
    <row r="824" customFormat="false" ht="15" hidden="false" customHeight="false" outlineLevel="0" collapsed="false">
      <c r="A824" s="2" t="s">
        <v>127</v>
      </c>
      <c r="B824" s="1" t="s">
        <v>126</v>
      </c>
      <c r="C824" s="2" t="s">
        <v>1379</v>
      </c>
      <c r="D824" s="1" t="s">
        <v>1380</v>
      </c>
    </row>
    <row r="825" customFormat="false" ht="15" hidden="false" customHeight="false" outlineLevel="0" collapsed="false">
      <c r="A825" s="2" t="s">
        <v>127</v>
      </c>
      <c r="B825" s="1" t="s">
        <v>126</v>
      </c>
      <c r="C825" s="2" t="s">
        <v>665</v>
      </c>
      <c r="D825" s="1" t="s">
        <v>1381</v>
      </c>
    </row>
    <row r="826" customFormat="false" ht="15" hidden="false" customHeight="false" outlineLevel="0" collapsed="false">
      <c r="A826" s="2" t="s">
        <v>127</v>
      </c>
      <c r="B826" s="1" t="s">
        <v>126</v>
      </c>
      <c r="C826" s="2" t="s">
        <v>1382</v>
      </c>
      <c r="D826" s="1" t="s">
        <v>1383</v>
      </c>
    </row>
    <row r="827" customFormat="false" ht="15" hidden="false" customHeight="false" outlineLevel="0" collapsed="false">
      <c r="A827" s="2" t="s">
        <v>127</v>
      </c>
      <c r="B827" s="1" t="s">
        <v>126</v>
      </c>
      <c r="C827" s="2" t="s">
        <v>1384</v>
      </c>
      <c r="D827" s="1" t="s">
        <v>1385</v>
      </c>
    </row>
    <row r="828" customFormat="false" ht="15" hidden="false" customHeight="false" outlineLevel="0" collapsed="false">
      <c r="A828" s="2" t="s">
        <v>127</v>
      </c>
      <c r="B828" s="1" t="s">
        <v>126</v>
      </c>
      <c r="C828" s="2" t="s">
        <v>710</v>
      </c>
      <c r="D828" s="1" t="s">
        <v>1386</v>
      </c>
    </row>
    <row r="829" customFormat="false" ht="15" hidden="false" customHeight="false" outlineLevel="0" collapsed="false">
      <c r="A829" s="2" t="s">
        <v>127</v>
      </c>
      <c r="B829" s="1" t="s">
        <v>126</v>
      </c>
      <c r="C829" s="2" t="s">
        <v>504</v>
      </c>
      <c r="D829" s="1" t="s">
        <v>1387</v>
      </c>
    </row>
    <row r="830" customFormat="false" ht="15" hidden="false" customHeight="false" outlineLevel="0" collapsed="false">
      <c r="A830" s="2" t="s">
        <v>127</v>
      </c>
      <c r="B830" s="1" t="s">
        <v>126</v>
      </c>
      <c r="C830" s="2" t="s">
        <v>366</v>
      </c>
      <c r="D830" s="1" t="s">
        <v>1388</v>
      </c>
    </row>
    <row r="831" customFormat="false" ht="15" hidden="false" customHeight="false" outlineLevel="0" collapsed="false">
      <c r="A831" s="2" t="s">
        <v>131</v>
      </c>
      <c r="B831" s="1" t="s">
        <v>130</v>
      </c>
      <c r="C831" s="2" t="s">
        <v>23</v>
      </c>
      <c r="D831" s="1" t="s">
        <v>1389</v>
      </c>
    </row>
    <row r="832" customFormat="false" ht="15" hidden="false" customHeight="false" outlineLevel="0" collapsed="false">
      <c r="A832" s="2" t="s">
        <v>131</v>
      </c>
      <c r="B832" s="1" t="s">
        <v>130</v>
      </c>
      <c r="C832" s="2" t="s">
        <v>1390</v>
      </c>
      <c r="D832" s="1" t="s">
        <v>1391</v>
      </c>
    </row>
    <row r="833" customFormat="false" ht="15" hidden="false" customHeight="false" outlineLevel="0" collapsed="false">
      <c r="A833" s="2" t="s">
        <v>131</v>
      </c>
      <c r="B833" s="1" t="s">
        <v>130</v>
      </c>
      <c r="C833" s="2" t="s">
        <v>136</v>
      </c>
      <c r="D833" s="1" t="s">
        <v>1392</v>
      </c>
    </row>
    <row r="834" customFormat="false" ht="15" hidden="false" customHeight="false" outlineLevel="0" collapsed="false">
      <c r="A834" s="2" t="s">
        <v>131</v>
      </c>
      <c r="B834" s="1" t="s">
        <v>130</v>
      </c>
      <c r="C834" s="2" t="s">
        <v>918</v>
      </c>
      <c r="D834" s="1" t="s">
        <v>1393</v>
      </c>
    </row>
    <row r="835" customFormat="false" ht="15" hidden="false" customHeight="false" outlineLevel="0" collapsed="false">
      <c r="A835" s="2" t="s">
        <v>131</v>
      </c>
      <c r="B835" s="1" t="s">
        <v>130</v>
      </c>
      <c r="C835" s="2" t="s">
        <v>526</v>
      </c>
      <c r="D835" s="1" t="s">
        <v>1394</v>
      </c>
    </row>
    <row r="836" customFormat="false" ht="15" hidden="false" customHeight="false" outlineLevel="0" collapsed="false">
      <c r="A836" s="2" t="s">
        <v>131</v>
      </c>
      <c r="B836" s="1" t="s">
        <v>130</v>
      </c>
      <c r="C836" s="2" t="s">
        <v>178</v>
      </c>
      <c r="D836" s="1" t="s">
        <v>1395</v>
      </c>
    </row>
    <row r="837" customFormat="false" ht="15" hidden="false" customHeight="false" outlineLevel="0" collapsed="false">
      <c r="A837" s="2" t="s">
        <v>131</v>
      </c>
      <c r="B837" s="1" t="s">
        <v>130</v>
      </c>
      <c r="C837" s="2" t="s">
        <v>1396</v>
      </c>
      <c r="D837" s="1" t="s">
        <v>1397</v>
      </c>
    </row>
    <row r="838" customFormat="false" ht="15" hidden="false" customHeight="false" outlineLevel="0" collapsed="false">
      <c r="A838" s="2" t="s">
        <v>131</v>
      </c>
      <c r="B838" s="1" t="s">
        <v>130</v>
      </c>
      <c r="C838" s="2" t="s">
        <v>197</v>
      </c>
      <c r="D838" s="1" t="s">
        <v>1398</v>
      </c>
    </row>
    <row r="839" customFormat="false" ht="15" hidden="false" customHeight="false" outlineLevel="0" collapsed="false">
      <c r="A839" s="2" t="s">
        <v>131</v>
      </c>
      <c r="B839" s="1" t="s">
        <v>130</v>
      </c>
      <c r="C839" s="2" t="s">
        <v>728</v>
      </c>
      <c r="D839" s="1" t="s">
        <v>1399</v>
      </c>
    </row>
    <row r="840" customFormat="false" ht="15" hidden="false" customHeight="false" outlineLevel="0" collapsed="false">
      <c r="A840" s="2" t="s">
        <v>131</v>
      </c>
      <c r="B840" s="1" t="s">
        <v>130</v>
      </c>
      <c r="C840" s="2" t="s">
        <v>203</v>
      </c>
      <c r="D840" s="1" t="s">
        <v>1400</v>
      </c>
    </row>
    <row r="841" customFormat="false" ht="15" hidden="false" customHeight="false" outlineLevel="0" collapsed="false">
      <c r="A841" s="2" t="s">
        <v>131</v>
      </c>
      <c r="B841" s="1" t="s">
        <v>130</v>
      </c>
      <c r="C841" s="2" t="s">
        <v>555</v>
      </c>
      <c r="D841" s="1" t="s">
        <v>1401</v>
      </c>
    </row>
    <row r="842" customFormat="false" ht="15" hidden="false" customHeight="false" outlineLevel="0" collapsed="false">
      <c r="A842" s="2" t="s">
        <v>131</v>
      </c>
      <c r="B842" s="1" t="s">
        <v>130</v>
      </c>
      <c r="C842" s="2" t="s">
        <v>1402</v>
      </c>
      <c r="D842" s="1" t="s">
        <v>1403</v>
      </c>
    </row>
    <row r="843" customFormat="false" ht="15" hidden="false" customHeight="false" outlineLevel="0" collapsed="false">
      <c r="A843" s="2" t="s">
        <v>131</v>
      </c>
      <c r="B843" s="1" t="s">
        <v>130</v>
      </c>
      <c r="C843" s="2" t="s">
        <v>924</v>
      </c>
      <c r="D843" s="1" t="s">
        <v>1404</v>
      </c>
    </row>
    <row r="844" customFormat="false" ht="15" hidden="false" customHeight="false" outlineLevel="0" collapsed="false">
      <c r="A844" s="2" t="s">
        <v>131</v>
      </c>
      <c r="B844" s="1" t="s">
        <v>130</v>
      </c>
      <c r="C844" s="2" t="s">
        <v>215</v>
      </c>
      <c r="D844" s="1" t="s">
        <v>1405</v>
      </c>
    </row>
    <row r="845" customFormat="false" ht="15" hidden="false" customHeight="false" outlineLevel="0" collapsed="false">
      <c r="A845" s="2" t="s">
        <v>131</v>
      </c>
      <c r="B845" s="1" t="s">
        <v>130</v>
      </c>
      <c r="C845" s="2" t="s">
        <v>1406</v>
      </c>
      <c r="D845" s="1" t="s">
        <v>1407</v>
      </c>
    </row>
    <row r="846" customFormat="false" ht="15" hidden="false" customHeight="false" outlineLevel="0" collapsed="false">
      <c r="A846" s="2" t="s">
        <v>131</v>
      </c>
      <c r="B846" s="1" t="s">
        <v>130</v>
      </c>
      <c r="C846" s="2" t="s">
        <v>231</v>
      </c>
      <c r="D846" s="1" t="s">
        <v>1408</v>
      </c>
    </row>
    <row r="847" customFormat="false" ht="15" hidden="false" customHeight="false" outlineLevel="0" collapsed="false">
      <c r="A847" s="2" t="s">
        <v>131</v>
      </c>
      <c r="B847" s="1" t="s">
        <v>130</v>
      </c>
      <c r="C847" s="2" t="s">
        <v>1409</v>
      </c>
      <c r="D847" s="1" t="s">
        <v>1410</v>
      </c>
    </row>
    <row r="848" customFormat="false" ht="15" hidden="false" customHeight="false" outlineLevel="0" collapsed="false">
      <c r="A848" s="2" t="s">
        <v>131</v>
      </c>
      <c r="B848" s="1" t="s">
        <v>130</v>
      </c>
      <c r="C848" s="2" t="s">
        <v>239</v>
      </c>
      <c r="D848" s="1" t="s">
        <v>1411</v>
      </c>
    </row>
    <row r="849" customFormat="false" ht="15" hidden="false" customHeight="false" outlineLevel="0" collapsed="false">
      <c r="A849" s="2" t="s">
        <v>131</v>
      </c>
      <c r="B849" s="1" t="s">
        <v>130</v>
      </c>
      <c r="C849" s="2" t="s">
        <v>590</v>
      </c>
      <c r="D849" s="1" t="s">
        <v>1412</v>
      </c>
    </row>
    <row r="850" customFormat="false" ht="15" hidden="false" customHeight="false" outlineLevel="0" collapsed="false">
      <c r="A850" s="2" t="s">
        <v>131</v>
      </c>
      <c r="B850" s="1" t="s">
        <v>130</v>
      </c>
      <c r="C850" s="2" t="s">
        <v>1352</v>
      </c>
      <c r="D850" s="1" t="s">
        <v>1413</v>
      </c>
    </row>
    <row r="851" customFormat="false" ht="15" hidden="false" customHeight="false" outlineLevel="0" collapsed="false">
      <c r="A851" s="2" t="s">
        <v>131</v>
      </c>
      <c r="B851" s="1" t="s">
        <v>130</v>
      </c>
      <c r="C851" s="2" t="s">
        <v>1062</v>
      </c>
      <c r="D851" s="1" t="s">
        <v>1414</v>
      </c>
    </row>
    <row r="852" customFormat="false" ht="15" hidden="false" customHeight="false" outlineLevel="0" collapsed="false">
      <c r="A852" s="2" t="s">
        <v>131</v>
      </c>
      <c r="B852" s="1" t="s">
        <v>130</v>
      </c>
      <c r="C852" s="2" t="s">
        <v>51</v>
      </c>
      <c r="D852" s="1" t="s">
        <v>1415</v>
      </c>
    </row>
    <row r="853" customFormat="false" ht="15" hidden="false" customHeight="false" outlineLevel="0" collapsed="false">
      <c r="A853" s="2" t="s">
        <v>131</v>
      </c>
      <c r="B853" s="1" t="s">
        <v>130</v>
      </c>
      <c r="C853" s="2" t="s">
        <v>836</v>
      </c>
      <c r="D853" s="1" t="s">
        <v>1416</v>
      </c>
    </row>
    <row r="854" customFormat="false" ht="15" hidden="false" customHeight="false" outlineLevel="0" collapsed="false">
      <c r="A854" s="2" t="s">
        <v>131</v>
      </c>
      <c r="B854" s="1" t="s">
        <v>130</v>
      </c>
      <c r="C854" s="2" t="s">
        <v>269</v>
      </c>
      <c r="D854" s="1" t="s">
        <v>1417</v>
      </c>
    </row>
    <row r="855" customFormat="false" ht="15" hidden="false" customHeight="false" outlineLevel="0" collapsed="false">
      <c r="A855" s="2" t="s">
        <v>131</v>
      </c>
      <c r="B855" s="1" t="s">
        <v>130</v>
      </c>
      <c r="C855" s="2" t="s">
        <v>1418</v>
      </c>
      <c r="D855" s="1" t="s">
        <v>1419</v>
      </c>
    </row>
    <row r="856" customFormat="false" ht="15" hidden="false" customHeight="false" outlineLevel="0" collapsed="false">
      <c r="A856" s="2" t="s">
        <v>131</v>
      </c>
      <c r="B856" s="1" t="s">
        <v>130</v>
      </c>
      <c r="C856" s="2" t="s">
        <v>624</v>
      </c>
      <c r="D856" s="1" t="s">
        <v>1420</v>
      </c>
    </row>
    <row r="857" customFormat="false" ht="15" hidden="false" customHeight="false" outlineLevel="0" collapsed="false">
      <c r="A857" s="2" t="s">
        <v>131</v>
      </c>
      <c r="B857" s="1" t="s">
        <v>130</v>
      </c>
      <c r="C857" s="2" t="s">
        <v>403</v>
      </c>
      <c r="D857" s="1" t="s">
        <v>1421</v>
      </c>
    </row>
    <row r="858" customFormat="false" ht="15" hidden="false" customHeight="false" outlineLevel="0" collapsed="false">
      <c r="A858" s="2" t="s">
        <v>131</v>
      </c>
      <c r="B858" s="1" t="s">
        <v>130</v>
      </c>
      <c r="C858" s="2" t="s">
        <v>1422</v>
      </c>
      <c r="D858" s="1" t="s">
        <v>79</v>
      </c>
    </row>
    <row r="859" customFormat="false" ht="15" hidden="false" customHeight="false" outlineLevel="0" collapsed="false">
      <c r="A859" s="2" t="s">
        <v>131</v>
      </c>
      <c r="B859" s="1" t="s">
        <v>130</v>
      </c>
      <c r="C859" s="2" t="s">
        <v>641</v>
      </c>
      <c r="D859" s="1" t="s">
        <v>1423</v>
      </c>
    </row>
    <row r="860" customFormat="false" ht="15" hidden="false" customHeight="false" outlineLevel="0" collapsed="false">
      <c r="A860" s="2" t="s">
        <v>131</v>
      </c>
      <c r="B860" s="1" t="s">
        <v>130</v>
      </c>
      <c r="C860" s="2" t="s">
        <v>314</v>
      </c>
      <c r="D860" s="1" t="s">
        <v>1424</v>
      </c>
    </row>
    <row r="861" customFormat="false" ht="15" hidden="false" customHeight="false" outlineLevel="0" collapsed="false">
      <c r="A861" s="2" t="s">
        <v>131</v>
      </c>
      <c r="B861" s="1" t="s">
        <v>130</v>
      </c>
      <c r="C861" s="2" t="s">
        <v>322</v>
      </c>
      <c r="D861" s="1" t="s">
        <v>1425</v>
      </c>
    </row>
    <row r="862" customFormat="false" ht="15" hidden="false" customHeight="false" outlineLevel="0" collapsed="false">
      <c r="A862" s="2" t="s">
        <v>131</v>
      </c>
      <c r="B862" s="1" t="s">
        <v>130</v>
      </c>
      <c r="C862" s="2" t="s">
        <v>488</v>
      </c>
      <c r="D862" s="1" t="s">
        <v>1099</v>
      </c>
    </row>
    <row r="863" customFormat="false" ht="15" hidden="false" customHeight="false" outlineLevel="0" collapsed="false">
      <c r="A863" s="2" t="s">
        <v>131</v>
      </c>
      <c r="B863" s="1" t="s">
        <v>130</v>
      </c>
      <c r="C863" s="2" t="s">
        <v>1307</v>
      </c>
      <c r="D863" s="1" t="s">
        <v>1426</v>
      </c>
    </row>
    <row r="864" customFormat="false" ht="15" hidden="false" customHeight="false" outlineLevel="0" collapsed="false">
      <c r="A864" s="2" t="s">
        <v>131</v>
      </c>
      <c r="B864" s="1" t="s">
        <v>130</v>
      </c>
      <c r="C864" s="2" t="s">
        <v>665</v>
      </c>
      <c r="D864" s="1" t="s">
        <v>1427</v>
      </c>
    </row>
    <row r="865" customFormat="false" ht="15" hidden="false" customHeight="false" outlineLevel="0" collapsed="false">
      <c r="A865" s="2" t="s">
        <v>131</v>
      </c>
      <c r="B865" s="1" t="s">
        <v>130</v>
      </c>
      <c r="C865" s="2" t="s">
        <v>857</v>
      </c>
      <c r="D865" s="1" t="s">
        <v>1428</v>
      </c>
    </row>
    <row r="866" customFormat="false" ht="15" hidden="false" customHeight="false" outlineLevel="0" collapsed="false">
      <c r="A866" s="2" t="s">
        <v>131</v>
      </c>
      <c r="B866" s="1" t="s">
        <v>130</v>
      </c>
      <c r="C866" s="2" t="s">
        <v>942</v>
      </c>
      <c r="D866" s="1" t="s">
        <v>1429</v>
      </c>
    </row>
    <row r="867" customFormat="false" ht="15" hidden="false" customHeight="false" outlineLevel="0" collapsed="false">
      <c r="A867" s="2" t="s">
        <v>131</v>
      </c>
      <c r="B867" s="1" t="s">
        <v>130</v>
      </c>
      <c r="C867" s="2" t="s">
        <v>500</v>
      </c>
      <c r="D867" s="1" t="s">
        <v>1430</v>
      </c>
    </row>
    <row r="868" customFormat="false" ht="15" hidden="false" customHeight="false" outlineLevel="0" collapsed="false">
      <c r="A868" s="2" t="s">
        <v>131</v>
      </c>
      <c r="B868" s="1" t="s">
        <v>130</v>
      </c>
      <c r="C868" s="2" t="s">
        <v>705</v>
      </c>
      <c r="D868" s="1" t="s">
        <v>349</v>
      </c>
    </row>
    <row r="869" customFormat="false" ht="15" hidden="false" customHeight="false" outlineLevel="0" collapsed="false">
      <c r="A869" s="2" t="s">
        <v>131</v>
      </c>
      <c r="B869" s="1" t="s">
        <v>130</v>
      </c>
      <c r="C869" s="2" t="s">
        <v>1145</v>
      </c>
      <c r="D869" s="1" t="s">
        <v>1431</v>
      </c>
    </row>
    <row r="870" customFormat="false" ht="15" hidden="false" customHeight="false" outlineLevel="0" collapsed="false">
      <c r="A870" s="2" t="s">
        <v>131</v>
      </c>
      <c r="B870" s="1" t="s">
        <v>130</v>
      </c>
      <c r="C870" s="2" t="s">
        <v>1238</v>
      </c>
      <c r="D870" s="1" t="s">
        <v>1432</v>
      </c>
    </row>
    <row r="871" customFormat="false" ht="15" hidden="false" customHeight="false" outlineLevel="0" collapsed="false">
      <c r="A871" s="2" t="s">
        <v>135</v>
      </c>
      <c r="B871" s="1" t="s">
        <v>134</v>
      </c>
      <c r="C871" s="2" t="s">
        <v>23</v>
      </c>
      <c r="D871" s="1" t="s">
        <v>1433</v>
      </c>
    </row>
    <row r="872" customFormat="false" ht="15" hidden="false" customHeight="false" outlineLevel="0" collapsed="false">
      <c r="A872" s="2" t="s">
        <v>135</v>
      </c>
      <c r="B872" s="1" t="s">
        <v>134</v>
      </c>
      <c r="C872" s="2" t="s">
        <v>1434</v>
      </c>
      <c r="D872" s="1" t="s">
        <v>1322</v>
      </c>
    </row>
    <row r="873" customFormat="false" ht="15" hidden="false" customHeight="false" outlineLevel="0" collapsed="false">
      <c r="A873" s="2" t="s">
        <v>135</v>
      </c>
      <c r="B873" s="1" t="s">
        <v>134</v>
      </c>
      <c r="C873" s="2" t="s">
        <v>1042</v>
      </c>
      <c r="D873" s="1" t="s">
        <v>1435</v>
      </c>
    </row>
    <row r="874" customFormat="false" ht="15" hidden="false" customHeight="false" outlineLevel="0" collapsed="false">
      <c r="A874" s="2" t="s">
        <v>135</v>
      </c>
      <c r="B874" s="1" t="s">
        <v>134</v>
      </c>
      <c r="C874" s="2" t="s">
        <v>1300</v>
      </c>
      <c r="D874" s="1" t="s">
        <v>1436</v>
      </c>
    </row>
    <row r="875" customFormat="false" ht="15" hidden="false" customHeight="false" outlineLevel="0" collapsed="false">
      <c r="A875" s="2" t="s">
        <v>135</v>
      </c>
      <c r="B875" s="1" t="s">
        <v>134</v>
      </c>
      <c r="C875" s="2" t="s">
        <v>1437</v>
      </c>
      <c r="D875" s="1" t="s">
        <v>1438</v>
      </c>
    </row>
    <row r="876" customFormat="false" ht="15" hidden="false" customHeight="false" outlineLevel="0" collapsed="false">
      <c r="A876" s="2" t="s">
        <v>135</v>
      </c>
      <c r="B876" s="1" t="s">
        <v>134</v>
      </c>
      <c r="C876" s="2" t="s">
        <v>1439</v>
      </c>
      <c r="D876" s="1" t="s">
        <v>1440</v>
      </c>
    </row>
    <row r="877" customFormat="false" ht="15" hidden="false" customHeight="false" outlineLevel="0" collapsed="false">
      <c r="A877" s="2" t="s">
        <v>135</v>
      </c>
      <c r="B877" s="1" t="s">
        <v>134</v>
      </c>
      <c r="C877" s="2" t="s">
        <v>411</v>
      </c>
      <c r="D877" s="1" t="s">
        <v>1441</v>
      </c>
    </row>
    <row r="878" customFormat="false" ht="15" hidden="false" customHeight="false" outlineLevel="0" collapsed="false">
      <c r="A878" s="2" t="s">
        <v>135</v>
      </c>
      <c r="B878" s="1" t="s">
        <v>134</v>
      </c>
      <c r="C878" s="2" t="s">
        <v>1442</v>
      </c>
      <c r="D878" s="1" t="s">
        <v>1443</v>
      </c>
    </row>
    <row r="879" customFormat="false" ht="15" hidden="false" customHeight="false" outlineLevel="0" collapsed="false">
      <c r="A879" s="2" t="s">
        <v>135</v>
      </c>
      <c r="B879" s="1" t="s">
        <v>134</v>
      </c>
      <c r="C879" s="2" t="s">
        <v>673</v>
      </c>
      <c r="D879" s="1" t="s">
        <v>307</v>
      </c>
    </row>
    <row r="880" customFormat="false" ht="15" hidden="false" customHeight="false" outlineLevel="0" collapsed="false">
      <c r="A880" s="2" t="s">
        <v>135</v>
      </c>
      <c r="B880" s="1" t="s">
        <v>134</v>
      </c>
      <c r="C880" s="2" t="s">
        <v>675</v>
      </c>
      <c r="D880" s="1" t="s">
        <v>1444</v>
      </c>
    </row>
    <row r="881" customFormat="false" ht="15" hidden="false" customHeight="false" outlineLevel="0" collapsed="false">
      <c r="A881" s="2" t="s">
        <v>135</v>
      </c>
      <c r="B881" s="1" t="s">
        <v>134</v>
      </c>
      <c r="C881" s="2" t="s">
        <v>496</v>
      </c>
      <c r="D881" s="1" t="s">
        <v>1426</v>
      </c>
    </row>
    <row r="882" customFormat="false" ht="15" hidden="false" customHeight="false" outlineLevel="0" collapsed="false">
      <c r="A882" s="2" t="s">
        <v>135</v>
      </c>
      <c r="B882" s="1" t="s">
        <v>134</v>
      </c>
      <c r="C882" s="2" t="s">
        <v>1445</v>
      </c>
      <c r="D882" s="1" t="s">
        <v>1446</v>
      </c>
    </row>
    <row r="883" customFormat="false" ht="15" hidden="false" customHeight="false" outlineLevel="0" collapsed="false">
      <c r="A883" s="2" t="s">
        <v>135</v>
      </c>
      <c r="B883" s="1" t="s">
        <v>134</v>
      </c>
      <c r="C883" s="2" t="s">
        <v>366</v>
      </c>
      <c r="D883" s="1" t="s">
        <v>1447</v>
      </c>
    </row>
    <row r="884" customFormat="false" ht="15" hidden="false" customHeight="false" outlineLevel="0" collapsed="false">
      <c r="A884" s="2" t="s">
        <v>139</v>
      </c>
      <c r="B884" s="1" t="s">
        <v>138</v>
      </c>
      <c r="C884" s="2" t="s">
        <v>23</v>
      </c>
      <c r="D884" s="1" t="s">
        <v>145</v>
      </c>
    </row>
    <row r="885" customFormat="false" ht="15" hidden="false" customHeight="false" outlineLevel="0" collapsed="false">
      <c r="A885" s="2" t="s">
        <v>139</v>
      </c>
      <c r="B885" s="1" t="s">
        <v>138</v>
      </c>
      <c r="C885" s="2" t="s">
        <v>1448</v>
      </c>
      <c r="D885" s="1" t="s">
        <v>527</v>
      </c>
    </row>
    <row r="886" customFormat="false" ht="15" hidden="false" customHeight="false" outlineLevel="0" collapsed="false">
      <c r="A886" s="2" t="s">
        <v>139</v>
      </c>
      <c r="B886" s="1" t="s">
        <v>138</v>
      </c>
      <c r="C886" s="2" t="s">
        <v>820</v>
      </c>
      <c r="D886" s="1" t="s">
        <v>1449</v>
      </c>
    </row>
    <row r="887" customFormat="false" ht="15" hidden="false" customHeight="false" outlineLevel="0" collapsed="false">
      <c r="A887" s="2" t="s">
        <v>139</v>
      </c>
      <c r="B887" s="1" t="s">
        <v>138</v>
      </c>
      <c r="C887" s="2" t="s">
        <v>199</v>
      </c>
      <c r="D887" s="1" t="s">
        <v>1450</v>
      </c>
    </row>
    <row r="888" customFormat="false" ht="15" hidden="false" customHeight="false" outlineLevel="0" collapsed="false">
      <c r="A888" s="2" t="s">
        <v>139</v>
      </c>
      <c r="B888" s="1" t="s">
        <v>138</v>
      </c>
      <c r="C888" s="2" t="s">
        <v>207</v>
      </c>
      <c r="D888" s="1" t="s">
        <v>448</v>
      </c>
    </row>
    <row r="889" customFormat="false" ht="15" hidden="false" customHeight="false" outlineLevel="0" collapsed="false">
      <c r="A889" s="2" t="s">
        <v>139</v>
      </c>
      <c r="B889" s="1" t="s">
        <v>138</v>
      </c>
      <c r="C889" s="2" t="s">
        <v>569</v>
      </c>
      <c r="D889" s="1" t="s">
        <v>1451</v>
      </c>
    </row>
    <row r="890" customFormat="false" ht="15" hidden="false" customHeight="false" outlineLevel="0" collapsed="false">
      <c r="A890" s="2" t="s">
        <v>139</v>
      </c>
      <c r="B890" s="1" t="s">
        <v>138</v>
      </c>
      <c r="C890" s="2" t="s">
        <v>1452</v>
      </c>
      <c r="D890" s="1" t="s">
        <v>1453</v>
      </c>
    </row>
    <row r="891" customFormat="false" ht="15" hidden="false" customHeight="false" outlineLevel="0" collapsed="false">
      <c r="A891" s="2" t="s">
        <v>139</v>
      </c>
      <c r="B891" s="1" t="s">
        <v>138</v>
      </c>
      <c r="C891" s="2" t="s">
        <v>593</v>
      </c>
      <c r="D891" s="1" t="s">
        <v>1454</v>
      </c>
    </row>
    <row r="892" customFormat="false" ht="15" hidden="false" customHeight="false" outlineLevel="0" collapsed="false">
      <c r="A892" s="2" t="s">
        <v>139</v>
      </c>
      <c r="B892" s="1" t="s">
        <v>138</v>
      </c>
      <c r="C892" s="2" t="s">
        <v>1455</v>
      </c>
      <c r="D892" s="1" t="s">
        <v>1456</v>
      </c>
    </row>
    <row r="893" customFormat="false" ht="15" hidden="false" customHeight="false" outlineLevel="0" collapsed="false">
      <c r="A893" s="2" t="s">
        <v>139</v>
      </c>
      <c r="B893" s="1" t="s">
        <v>138</v>
      </c>
      <c r="C893" s="2" t="s">
        <v>847</v>
      </c>
      <c r="D893" s="1" t="s">
        <v>1457</v>
      </c>
    </row>
    <row r="894" customFormat="false" ht="15" hidden="false" customHeight="false" outlineLevel="0" collapsed="false">
      <c r="A894" s="2" t="s">
        <v>139</v>
      </c>
      <c r="B894" s="1" t="s">
        <v>138</v>
      </c>
      <c r="C894" s="2" t="s">
        <v>1089</v>
      </c>
      <c r="D894" s="1" t="s">
        <v>1458</v>
      </c>
    </row>
    <row r="895" customFormat="false" ht="15" hidden="false" customHeight="false" outlineLevel="0" collapsed="false">
      <c r="A895" s="2" t="s">
        <v>139</v>
      </c>
      <c r="B895" s="1" t="s">
        <v>138</v>
      </c>
      <c r="C895" s="2" t="s">
        <v>330</v>
      </c>
      <c r="D895" s="1" t="s">
        <v>1459</v>
      </c>
    </row>
    <row r="896" customFormat="false" ht="15" hidden="false" customHeight="false" outlineLevel="0" collapsed="false">
      <c r="A896" s="2" t="s">
        <v>143</v>
      </c>
      <c r="B896" s="1" t="s">
        <v>142</v>
      </c>
      <c r="C896" s="2" t="s">
        <v>23</v>
      </c>
      <c r="D896" s="1" t="s">
        <v>1460</v>
      </c>
    </row>
    <row r="897" customFormat="false" ht="15" hidden="false" customHeight="false" outlineLevel="0" collapsed="false">
      <c r="A897" s="2" t="s">
        <v>143</v>
      </c>
      <c r="B897" s="1" t="s">
        <v>142</v>
      </c>
      <c r="C897" s="2" t="s">
        <v>132</v>
      </c>
      <c r="D897" s="1" t="s">
        <v>1461</v>
      </c>
    </row>
    <row r="898" customFormat="false" ht="15" hidden="false" customHeight="false" outlineLevel="0" collapsed="false">
      <c r="A898" s="2" t="s">
        <v>143</v>
      </c>
      <c r="B898" s="1" t="s">
        <v>142</v>
      </c>
      <c r="C898" s="2" t="s">
        <v>814</v>
      </c>
      <c r="D898" s="1" t="s">
        <v>815</v>
      </c>
    </row>
    <row r="899" customFormat="false" ht="15" hidden="false" customHeight="false" outlineLevel="0" collapsed="false">
      <c r="A899" s="2" t="s">
        <v>143</v>
      </c>
      <c r="B899" s="1" t="s">
        <v>142</v>
      </c>
      <c r="C899" s="2" t="s">
        <v>156</v>
      </c>
      <c r="D899" s="1" t="s">
        <v>1462</v>
      </c>
    </row>
    <row r="900" customFormat="false" ht="15" hidden="false" customHeight="false" outlineLevel="0" collapsed="false">
      <c r="A900" s="2" t="s">
        <v>143</v>
      </c>
      <c r="B900" s="1" t="s">
        <v>142</v>
      </c>
      <c r="C900" s="2" t="s">
        <v>1246</v>
      </c>
      <c r="D900" s="1" t="s">
        <v>1463</v>
      </c>
    </row>
    <row r="901" customFormat="false" ht="15" hidden="false" customHeight="false" outlineLevel="0" collapsed="false">
      <c r="A901" s="2" t="s">
        <v>143</v>
      </c>
      <c r="B901" s="1" t="s">
        <v>142</v>
      </c>
      <c r="C901" s="2" t="s">
        <v>235</v>
      </c>
      <c r="D901" s="1" t="s">
        <v>1464</v>
      </c>
    </row>
    <row r="902" customFormat="false" ht="15" hidden="false" customHeight="false" outlineLevel="0" collapsed="false">
      <c r="A902" s="2" t="s">
        <v>143</v>
      </c>
      <c r="B902" s="1" t="s">
        <v>142</v>
      </c>
      <c r="C902" s="2" t="s">
        <v>890</v>
      </c>
      <c r="D902" s="1" t="s">
        <v>1465</v>
      </c>
    </row>
    <row r="903" customFormat="false" ht="15" hidden="false" customHeight="false" outlineLevel="0" collapsed="false">
      <c r="A903" s="2" t="s">
        <v>143</v>
      </c>
      <c r="B903" s="1" t="s">
        <v>142</v>
      </c>
      <c r="C903" s="2" t="s">
        <v>257</v>
      </c>
      <c r="D903" s="1" t="s">
        <v>1466</v>
      </c>
    </row>
    <row r="904" customFormat="false" ht="15" hidden="false" customHeight="false" outlineLevel="0" collapsed="false">
      <c r="A904" s="2" t="s">
        <v>143</v>
      </c>
      <c r="B904" s="1" t="s">
        <v>142</v>
      </c>
      <c r="C904" s="2" t="s">
        <v>263</v>
      </c>
      <c r="D904" s="1" t="s">
        <v>1467</v>
      </c>
    </row>
    <row r="905" customFormat="false" ht="15" hidden="false" customHeight="false" outlineLevel="0" collapsed="false">
      <c r="A905" s="2" t="s">
        <v>143</v>
      </c>
      <c r="B905" s="1" t="s">
        <v>142</v>
      </c>
      <c r="C905" s="2" t="s">
        <v>1468</v>
      </c>
      <c r="D905" s="1" t="s">
        <v>1469</v>
      </c>
    </row>
    <row r="906" customFormat="false" ht="15" hidden="false" customHeight="false" outlineLevel="0" collapsed="false">
      <c r="A906" s="2" t="s">
        <v>143</v>
      </c>
      <c r="B906" s="1" t="s">
        <v>142</v>
      </c>
      <c r="C906" s="2" t="s">
        <v>638</v>
      </c>
      <c r="D906" s="1" t="s">
        <v>1470</v>
      </c>
    </row>
    <row r="907" customFormat="false" ht="15" hidden="false" customHeight="false" outlineLevel="0" collapsed="false">
      <c r="A907" s="2" t="s">
        <v>143</v>
      </c>
      <c r="B907" s="1" t="s">
        <v>142</v>
      </c>
      <c r="C907" s="2" t="s">
        <v>1089</v>
      </c>
      <c r="D907" s="1" t="s">
        <v>1471</v>
      </c>
    </row>
    <row r="908" customFormat="false" ht="15" hidden="false" customHeight="false" outlineLevel="0" collapsed="false">
      <c r="A908" s="2" t="s">
        <v>143</v>
      </c>
      <c r="B908" s="1" t="s">
        <v>142</v>
      </c>
      <c r="C908" s="2" t="s">
        <v>979</v>
      </c>
      <c r="D908" s="1" t="s">
        <v>1472</v>
      </c>
    </row>
    <row r="909" customFormat="false" ht="15" hidden="false" customHeight="false" outlineLevel="0" collapsed="false">
      <c r="A909" s="2" t="s">
        <v>143</v>
      </c>
      <c r="B909" s="1" t="s">
        <v>142</v>
      </c>
      <c r="C909" s="2" t="s">
        <v>1375</v>
      </c>
      <c r="D909" s="1" t="s">
        <v>1473</v>
      </c>
    </row>
    <row r="910" customFormat="false" ht="15" hidden="false" customHeight="false" outlineLevel="0" collapsed="false">
      <c r="A910" s="2" t="s">
        <v>147</v>
      </c>
      <c r="B910" s="1" t="s">
        <v>146</v>
      </c>
      <c r="C910" s="2" t="s">
        <v>23</v>
      </c>
      <c r="D910" s="1" t="s">
        <v>1474</v>
      </c>
    </row>
    <row r="911" customFormat="false" ht="15" hidden="false" customHeight="false" outlineLevel="0" collapsed="false">
      <c r="A911" s="2" t="s">
        <v>147</v>
      </c>
      <c r="B911" s="1" t="s">
        <v>146</v>
      </c>
      <c r="C911" s="2" t="s">
        <v>1475</v>
      </c>
      <c r="D911" s="1" t="s">
        <v>1369</v>
      </c>
    </row>
    <row r="912" customFormat="false" ht="15" hidden="false" customHeight="false" outlineLevel="0" collapsed="false">
      <c r="A912" s="2" t="s">
        <v>151</v>
      </c>
      <c r="B912" s="1" t="s">
        <v>150</v>
      </c>
      <c r="C912" s="2" t="s">
        <v>23</v>
      </c>
      <c r="D912" s="1" t="s">
        <v>1476</v>
      </c>
    </row>
    <row r="913" customFormat="false" ht="15" hidden="false" customHeight="false" outlineLevel="0" collapsed="false">
      <c r="A913" s="2" t="s">
        <v>151</v>
      </c>
      <c r="B913" s="1" t="s">
        <v>150</v>
      </c>
      <c r="C913" s="2" t="s">
        <v>722</v>
      </c>
      <c r="D913" s="1" t="s">
        <v>1477</v>
      </c>
    </row>
    <row r="914" customFormat="false" ht="15" hidden="false" customHeight="false" outlineLevel="0" collapsed="false">
      <c r="A914" s="2" t="s">
        <v>151</v>
      </c>
      <c r="B914" s="1" t="s">
        <v>150</v>
      </c>
      <c r="C914" s="2" t="s">
        <v>1178</v>
      </c>
      <c r="D914" s="1" t="s">
        <v>765</v>
      </c>
    </row>
    <row r="915" customFormat="false" ht="15" hidden="false" customHeight="false" outlineLevel="0" collapsed="false">
      <c r="A915" s="2" t="s">
        <v>151</v>
      </c>
      <c r="B915" s="1" t="s">
        <v>150</v>
      </c>
      <c r="C915" s="2" t="s">
        <v>136</v>
      </c>
      <c r="D915" s="1" t="s">
        <v>1478</v>
      </c>
    </row>
    <row r="916" customFormat="false" ht="15" hidden="false" customHeight="false" outlineLevel="0" collapsed="false">
      <c r="A916" s="2" t="s">
        <v>151</v>
      </c>
      <c r="B916" s="1" t="s">
        <v>150</v>
      </c>
      <c r="C916" s="2" t="s">
        <v>916</v>
      </c>
      <c r="D916" s="1" t="s">
        <v>149</v>
      </c>
    </row>
    <row r="917" customFormat="false" ht="15" hidden="false" customHeight="false" outlineLevel="0" collapsed="false">
      <c r="A917" s="2" t="s">
        <v>151</v>
      </c>
      <c r="B917" s="1" t="s">
        <v>150</v>
      </c>
      <c r="C917" s="2" t="s">
        <v>148</v>
      </c>
      <c r="D917" s="1" t="s">
        <v>1479</v>
      </c>
    </row>
    <row r="918" customFormat="false" ht="15" hidden="false" customHeight="false" outlineLevel="0" collapsed="false">
      <c r="A918" s="2" t="s">
        <v>151</v>
      </c>
      <c r="B918" s="1" t="s">
        <v>150</v>
      </c>
      <c r="C918" s="2" t="s">
        <v>1480</v>
      </c>
      <c r="D918" s="1" t="s">
        <v>1481</v>
      </c>
    </row>
    <row r="919" customFormat="false" ht="15" hidden="false" customHeight="false" outlineLevel="0" collapsed="false">
      <c r="A919" s="2" t="s">
        <v>151</v>
      </c>
      <c r="B919" s="1" t="s">
        <v>150</v>
      </c>
      <c r="C919" s="2" t="s">
        <v>519</v>
      </c>
      <c r="D919" s="1" t="s">
        <v>165</v>
      </c>
    </row>
    <row r="920" customFormat="false" ht="15" hidden="false" customHeight="false" outlineLevel="0" collapsed="false">
      <c r="A920" s="2" t="s">
        <v>151</v>
      </c>
      <c r="B920" s="1" t="s">
        <v>150</v>
      </c>
      <c r="C920" s="2" t="s">
        <v>168</v>
      </c>
      <c r="D920" s="1" t="s">
        <v>817</v>
      </c>
    </row>
    <row r="921" customFormat="false" ht="15" hidden="false" customHeight="false" outlineLevel="0" collapsed="false">
      <c r="A921" s="2" t="s">
        <v>151</v>
      </c>
      <c r="B921" s="1" t="s">
        <v>150</v>
      </c>
      <c r="C921" s="2" t="s">
        <v>1482</v>
      </c>
      <c r="D921" s="1" t="s">
        <v>999</v>
      </c>
    </row>
    <row r="922" customFormat="false" ht="15" hidden="false" customHeight="false" outlineLevel="0" collapsed="false">
      <c r="A922" s="2" t="s">
        <v>151</v>
      </c>
      <c r="B922" s="1" t="s">
        <v>150</v>
      </c>
      <c r="C922" s="2" t="s">
        <v>1183</v>
      </c>
      <c r="D922" s="1" t="s">
        <v>1483</v>
      </c>
    </row>
    <row r="923" customFormat="false" ht="15" hidden="false" customHeight="false" outlineLevel="0" collapsed="false">
      <c r="A923" s="2" t="s">
        <v>151</v>
      </c>
      <c r="B923" s="1" t="s">
        <v>150</v>
      </c>
      <c r="C923" s="2" t="s">
        <v>189</v>
      </c>
      <c r="D923" s="1" t="s">
        <v>1484</v>
      </c>
    </row>
    <row r="924" customFormat="false" ht="15" hidden="false" customHeight="false" outlineLevel="0" collapsed="false">
      <c r="A924" s="2" t="s">
        <v>151</v>
      </c>
      <c r="B924" s="1" t="s">
        <v>150</v>
      </c>
      <c r="C924" s="2" t="s">
        <v>1485</v>
      </c>
      <c r="D924" s="1" t="s">
        <v>1486</v>
      </c>
    </row>
    <row r="925" customFormat="false" ht="15" hidden="false" customHeight="false" outlineLevel="0" collapsed="false">
      <c r="A925" s="2" t="s">
        <v>151</v>
      </c>
      <c r="B925" s="1" t="s">
        <v>150</v>
      </c>
      <c r="C925" s="2" t="s">
        <v>444</v>
      </c>
      <c r="D925" s="1" t="s">
        <v>1487</v>
      </c>
    </row>
    <row r="926" customFormat="false" ht="15" hidden="false" customHeight="false" outlineLevel="0" collapsed="false">
      <c r="A926" s="2" t="s">
        <v>151</v>
      </c>
      <c r="B926" s="1" t="s">
        <v>150</v>
      </c>
      <c r="C926" s="2" t="s">
        <v>533</v>
      </c>
      <c r="D926" s="1" t="s">
        <v>1488</v>
      </c>
    </row>
    <row r="927" customFormat="false" ht="15" hidden="false" customHeight="false" outlineLevel="0" collapsed="false">
      <c r="A927" s="2" t="s">
        <v>151</v>
      </c>
      <c r="B927" s="1" t="s">
        <v>150</v>
      </c>
      <c r="C927" s="2" t="s">
        <v>1489</v>
      </c>
      <c r="D927" s="1" t="s">
        <v>1490</v>
      </c>
    </row>
    <row r="928" customFormat="false" ht="15" hidden="false" customHeight="false" outlineLevel="0" collapsed="false">
      <c r="A928" s="2" t="s">
        <v>151</v>
      </c>
      <c r="B928" s="1" t="s">
        <v>150</v>
      </c>
      <c r="C928" s="2" t="s">
        <v>1491</v>
      </c>
      <c r="D928" s="1" t="s">
        <v>1492</v>
      </c>
    </row>
    <row r="929" customFormat="false" ht="15" hidden="false" customHeight="false" outlineLevel="0" collapsed="false">
      <c r="A929" s="2" t="s">
        <v>151</v>
      </c>
      <c r="B929" s="1" t="s">
        <v>150</v>
      </c>
      <c r="C929" s="2" t="s">
        <v>536</v>
      </c>
      <c r="D929" s="1" t="s">
        <v>1493</v>
      </c>
    </row>
    <row r="930" customFormat="false" ht="15" hidden="false" customHeight="false" outlineLevel="0" collapsed="false">
      <c r="A930" s="2" t="s">
        <v>151</v>
      </c>
      <c r="B930" s="1" t="s">
        <v>150</v>
      </c>
      <c r="C930" s="2" t="s">
        <v>1494</v>
      </c>
      <c r="D930" s="1" t="s">
        <v>1495</v>
      </c>
    </row>
    <row r="931" customFormat="false" ht="15" hidden="false" customHeight="false" outlineLevel="0" collapsed="false">
      <c r="A931" s="2" t="s">
        <v>151</v>
      </c>
      <c r="B931" s="1" t="s">
        <v>150</v>
      </c>
      <c r="C931" s="2" t="s">
        <v>199</v>
      </c>
      <c r="D931" s="1" t="s">
        <v>1496</v>
      </c>
    </row>
    <row r="932" customFormat="false" ht="15" hidden="false" customHeight="false" outlineLevel="0" collapsed="false">
      <c r="A932" s="2" t="s">
        <v>151</v>
      </c>
      <c r="B932" s="1" t="s">
        <v>150</v>
      </c>
      <c r="C932" s="2" t="s">
        <v>1323</v>
      </c>
      <c r="D932" s="1" t="s">
        <v>204</v>
      </c>
    </row>
    <row r="933" customFormat="false" ht="15" hidden="false" customHeight="false" outlineLevel="0" collapsed="false">
      <c r="A933" s="2" t="s">
        <v>151</v>
      </c>
      <c r="B933" s="1" t="s">
        <v>150</v>
      </c>
      <c r="C933" s="2" t="s">
        <v>205</v>
      </c>
      <c r="D933" s="1" t="s">
        <v>1497</v>
      </c>
    </row>
    <row r="934" customFormat="false" ht="15" hidden="false" customHeight="false" outlineLevel="0" collapsed="false">
      <c r="A934" s="2" t="s">
        <v>151</v>
      </c>
      <c r="B934" s="1" t="s">
        <v>150</v>
      </c>
      <c r="C934" s="2" t="s">
        <v>1498</v>
      </c>
      <c r="D934" s="1" t="s">
        <v>1499</v>
      </c>
    </row>
    <row r="935" customFormat="false" ht="15" hidden="false" customHeight="false" outlineLevel="0" collapsed="false">
      <c r="A935" s="2" t="s">
        <v>151</v>
      </c>
      <c r="B935" s="1" t="s">
        <v>150</v>
      </c>
      <c r="C935" s="2" t="s">
        <v>1500</v>
      </c>
      <c r="D935" s="1" t="s">
        <v>1501</v>
      </c>
    </row>
    <row r="936" customFormat="false" ht="15" hidden="false" customHeight="false" outlineLevel="0" collapsed="false">
      <c r="A936" s="2" t="s">
        <v>151</v>
      </c>
      <c r="B936" s="1" t="s">
        <v>150</v>
      </c>
      <c r="C936" s="2" t="s">
        <v>1502</v>
      </c>
      <c r="D936" s="1" t="s">
        <v>1503</v>
      </c>
    </row>
    <row r="937" customFormat="false" ht="15" hidden="false" customHeight="false" outlineLevel="0" collapsed="false">
      <c r="A937" s="2" t="s">
        <v>151</v>
      </c>
      <c r="B937" s="1" t="s">
        <v>150</v>
      </c>
      <c r="C937" s="2" t="s">
        <v>1504</v>
      </c>
      <c r="D937" s="1" t="s">
        <v>1505</v>
      </c>
    </row>
    <row r="938" customFormat="false" ht="15" hidden="false" customHeight="false" outlineLevel="0" collapsed="false">
      <c r="A938" s="2" t="s">
        <v>151</v>
      </c>
      <c r="B938" s="1" t="s">
        <v>150</v>
      </c>
      <c r="C938" s="2" t="s">
        <v>924</v>
      </c>
      <c r="D938" s="1" t="s">
        <v>1506</v>
      </c>
    </row>
    <row r="939" customFormat="false" ht="15" hidden="false" customHeight="false" outlineLevel="0" collapsed="false">
      <c r="A939" s="2" t="s">
        <v>151</v>
      </c>
      <c r="B939" s="1" t="s">
        <v>150</v>
      </c>
      <c r="C939" s="2" t="s">
        <v>215</v>
      </c>
      <c r="D939" s="1" t="s">
        <v>456</v>
      </c>
    </row>
    <row r="940" customFormat="false" ht="15" hidden="false" customHeight="false" outlineLevel="0" collapsed="false">
      <c r="A940" s="2" t="s">
        <v>151</v>
      </c>
      <c r="B940" s="1" t="s">
        <v>150</v>
      </c>
      <c r="C940" s="2" t="s">
        <v>1507</v>
      </c>
      <c r="D940" s="1" t="s">
        <v>1508</v>
      </c>
    </row>
    <row r="941" customFormat="false" ht="15" hidden="false" customHeight="false" outlineLevel="0" collapsed="false">
      <c r="A941" s="2" t="s">
        <v>151</v>
      </c>
      <c r="B941" s="1" t="s">
        <v>150</v>
      </c>
      <c r="C941" s="2" t="s">
        <v>217</v>
      </c>
      <c r="D941" s="1" t="s">
        <v>1509</v>
      </c>
    </row>
    <row r="942" customFormat="false" ht="15" hidden="false" customHeight="false" outlineLevel="0" collapsed="false">
      <c r="A942" s="2" t="s">
        <v>151</v>
      </c>
      <c r="B942" s="1" t="s">
        <v>150</v>
      </c>
      <c r="C942" s="2" t="s">
        <v>219</v>
      </c>
      <c r="D942" s="1" t="s">
        <v>1510</v>
      </c>
    </row>
    <row r="943" customFormat="false" ht="15" hidden="false" customHeight="false" outlineLevel="0" collapsed="false">
      <c r="A943" s="2" t="s">
        <v>151</v>
      </c>
      <c r="B943" s="1" t="s">
        <v>150</v>
      </c>
      <c r="C943" s="2" t="s">
        <v>1511</v>
      </c>
      <c r="D943" s="1" t="s">
        <v>1512</v>
      </c>
    </row>
    <row r="944" customFormat="false" ht="15" hidden="false" customHeight="false" outlineLevel="0" collapsed="false">
      <c r="A944" s="2" t="s">
        <v>151</v>
      </c>
      <c r="B944" s="1" t="s">
        <v>150</v>
      </c>
      <c r="C944" s="2" t="s">
        <v>571</v>
      </c>
      <c r="D944" s="1" t="s">
        <v>1513</v>
      </c>
    </row>
    <row r="945" customFormat="false" ht="15" hidden="false" customHeight="false" outlineLevel="0" collapsed="false">
      <c r="A945" s="2" t="s">
        <v>151</v>
      </c>
      <c r="B945" s="1" t="s">
        <v>150</v>
      </c>
      <c r="C945" s="2" t="s">
        <v>393</v>
      </c>
      <c r="D945" s="1" t="s">
        <v>1514</v>
      </c>
    </row>
    <row r="946" customFormat="false" ht="15" hidden="false" customHeight="false" outlineLevel="0" collapsed="false">
      <c r="A946" s="2" t="s">
        <v>151</v>
      </c>
      <c r="B946" s="1" t="s">
        <v>150</v>
      </c>
      <c r="C946" s="2" t="s">
        <v>1187</v>
      </c>
      <c r="D946" s="1" t="s">
        <v>1515</v>
      </c>
    </row>
    <row r="947" customFormat="false" ht="15" hidden="false" customHeight="false" outlineLevel="0" collapsed="false">
      <c r="A947" s="2" t="s">
        <v>151</v>
      </c>
      <c r="B947" s="1" t="s">
        <v>150</v>
      </c>
      <c r="C947" s="2" t="s">
        <v>1038</v>
      </c>
      <c r="D947" s="1" t="s">
        <v>1516</v>
      </c>
    </row>
    <row r="948" customFormat="false" ht="15" hidden="false" customHeight="false" outlineLevel="0" collapsed="false">
      <c r="A948" s="2" t="s">
        <v>151</v>
      </c>
      <c r="B948" s="1" t="s">
        <v>150</v>
      </c>
      <c r="C948" s="2" t="s">
        <v>235</v>
      </c>
      <c r="D948" s="1" t="s">
        <v>1517</v>
      </c>
    </row>
    <row r="949" customFormat="false" ht="15" hidden="false" customHeight="false" outlineLevel="0" collapsed="false">
      <c r="A949" s="2" t="s">
        <v>151</v>
      </c>
      <c r="B949" s="1" t="s">
        <v>150</v>
      </c>
      <c r="C949" s="2" t="s">
        <v>1042</v>
      </c>
      <c r="D949" s="1" t="s">
        <v>234</v>
      </c>
    </row>
    <row r="950" customFormat="false" ht="15" hidden="false" customHeight="false" outlineLevel="0" collapsed="false">
      <c r="A950" s="2" t="s">
        <v>151</v>
      </c>
      <c r="B950" s="1" t="s">
        <v>150</v>
      </c>
      <c r="C950" s="2" t="s">
        <v>580</v>
      </c>
      <c r="D950" s="1" t="s">
        <v>1518</v>
      </c>
    </row>
    <row r="951" customFormat="false" ht="15" hidden="false" customHeight="false" outlineLevel="0" collapsed="false">
      <c r="A951" s="2" t="s">
        <v>151</v>
      </c>
      <c r="B951" s="1" t="s">
        <v>150</v>
      </c>
      <c r="C951" s="2" t="s">
        <v>1045</v>
      </c>
      <c r="D951" s="1" t="s">
        <v>1519</v>
      </c>
    </row>
    <row r="952" customFormat="false" ht="15" hidden="false" customHeight="false" outlineLevel="0" collapsed="false">
      <c r="A952" s="2" t="s">
        <v>151</v>
      </c>
      <c r="B952" s="1" t="s">
        <v>150</v>
      </c>
      <c r="C952" s="2" t="s">
        <v>1520</v>
      </c>
      <c r="D952" s="1" t="s">
        <v>1521</v>
      </c>
    </row>
    <row r="953" customFormat="false" ht="15" hidden="false" customHeight="false" outlineLevel="0" collapsed="false">
      <c r="A953" s="2" t="s">
        <v>151</v>
      </c>
      <c r="B953" s="1" t="s">
        <v>150</v>
      </c>
      <c r="C953" s="2" t="s">
        <v>1409</v>
      </c>
      <c r="D953" s="1" t="s">
        <v>1522</v>
      </c>
    </row>
    <row r="954" customFormat="false" ht="15" hidden="false" customHeight="false" outlineLevel="0" collapsed="false">
      <c r="A954" s="2" t="s">
        <v>151</v>
      </c>
      <c r="B954" s="1" t="s">
        <v>150</v>
      </c>
      <c r="C954" s="2" t="s">
        <v>249</v>
      </c>
      <c r="D954" s="1" t="s">
        <v>1523</v>
      </c>
    </row>
    <row r="955" customFormat="false" ht="15" hidden="false" customHeight="false" outlineLevel="0" collapsed="false">
      <c r="A955" s="2" t="s">
        <v>151</v>
      </c>
      <c r="B955" s="1" t="s">
        <v>150</v>
      </c>
      <c r="C955" s="2" t="s">
        <v>1296</v>
      </c>
      <c r="D955" s="1" t="s">
        <v>1524</v>
      </c>
    </row>
    <row r="956" customFormat="false" ht="15" hidden="false" customHeight="false" outlineLevel="0" collapsed="false">
      <c r="A956" s="2" t="s">
        <v>151</v>
      </c>
      <c r="B956" s="1" t="s">
        <v>150</v>
      </c>
      <c r="C956" s="2" t="s">
        <v>590</v>
      </c>
      <c r="D956" s="1" t="s">
        <v>1525</v>
      </c>
    </row>
    <row r="957" customFormat="false" ht="15" hidden="false" customHeight="false" outlineLevel="0" collapsed="false">
      <c r="A957" s="2" t="s">
        <v>151</v>
      </c>
      <c r="B957" s="1" t="s">
        <v>150</v>
      </c>
      <c r="C957" s="2" t="s">
        <v>1352</v>
      </c>
      <c r="D957" s="1" t="s">
        <v>1526</v>
      </c>
    </row>
    <row r="958" customFormat="false" ht="15" hidden="false" customHeight="false" outlineLevel="0" collapsed="false">
      <c r="A958" s="2" t="s">
        <v>151</v>
      </c>
      <c r="B958" s="1" t="s">
        <v>150</v>
      </c>
      <c r="C958" s="2" t="s">
        <v>834</v>
      </c>
      <c r="D958" s="1" t="s">
        <v>900</v>
      </c>
    </row>
    <row r="959" customFormat="false" ht="15" hidden="false" customHeight="false" outlineLevel="0" collapsed="false">
      <c r="A959" s="2" t="s">
        <v>151</v>
      </c>
      <c r="B959" s="1" t="s">
        <v>150</v>
      </c>
      <c r="C959" s="2" t="s">
        <v>1527</v>
      </c>
      <c r="D959" s="1" t="s">
        <v>1528</v>
      </c>
    </row>
    <row r="960" customFormat="false" ht="15" hidden="false" customHeight="false" outlineLevel="0" collapsed="false">
      <c r="A960" s="2" t="s">
        <v>151</v>
      </c>
      <c r="B960" s="1" t="s">
        <v>150</v>
      </c>
      <c r="C960" s="2" t="s">
        <v>836</v>
      </c>
      <c r="D960" s="1" t="s">
        <v>1529</v>
      </c>
    </row>
    <row r="961" customFormat="false" ht="15" hidden="false" customHeight="false" outlineLevel="0" collapsed="false">
      <c r="A961" s="2" t="s">
        <v>151</v>
      </c>
      <c r="B961" s="1" t="s">
        <v>150</v>
      </c>
      <c r="C961" s="2" t="s">
        <v>261</v>
      </c>
      <c r="D961" s="1" t="s">
        <v>1530</v>
      </c>
    </row>
    <row r="962" customFormat="false" ht="15" hidden="false" customHeight="false" outlineLevel="0" collapsed="false">
      <c r="A962" s="2" t="s">
        <v>151</v>
      </c>
      <c r="B962" s="1" t="s">
        <v>150</v>
      </c>
      <c r="C962" s="2" t="s">
        <v>1531</v>
      </c>
      <c r="D962" s="1" t="s">
        <v>1532</v>
      </c>
    </row>
    <row r="963" customFormat="false" ht="15" hidden="false" customHeight="false" outlineLevel="0" collapsed="false">
      <c r="A963" s="2" t="s">
        <v>151</v>
      </c>
      <c r="B963" s="1" t="s">
        <v>150</v>
      </c>
      <c r="C963" s="2" t="s">
        <v>736</v>
      </c>
      <c r="D963" s="1" t="s">
        <v>1533</v>
      </c>
    </row>
    <row r="964" customFormat="false" ht="15" hidden="false" customHeight="false" outlineLevel="0" collapsed="false">
      <c r="A964" s="2" t="s">
        <v>151</v>
      </c>
      <c r="B964" s="1" t="s">
        <v>150</v>
      </c>
      <c r="C964" s="2" t="s">
        <v>601</v>
      </c>
      <c r="D964" s="1" t="s">
        <v>1534</v>
      </c>
    </row>
    <row r="965" customFormat="false" ht="15" hidden="false" customHeight="false" outlineLevel="0" collapsed="false">
      <c r="A965" s="2" t="s">
        <v>151</v>
      </c>
      <c r="B965" s="1" t="s">
        <v>150</v>
      </c>
      <c r="C965" s="2" t="s">
        <v>465</v>
      </c>
      <c r="D965" s="1" t="s">
        <v>1535</v>
      </c>
    </row>
    <row r="966" customFormat="false" ht="15" hidden="false" customHeight="false" outlineLevel="0" collapsed="false">
      <c r="A966" s="2" t="s">
        <v>151</v>
      </c>
      <c r="B966" s="1" t="s">
        <v>150</v>
      </c>
      <c r="C966" s="2" t="s">
        <v>1418</v>
      </c>
      <c r="D966" s="1" t="s">
        <v>1536</v>
      </c>
    </row>
    <row r="967" customFormat="false" ht="15" hidden="false" customHeight="false" outlineLevel="0" collapsed="false">
      <c r="A967" s="2" t="s">
        <v>151</v>
      </c>
      <c r="B967" s="1" t="s">
        <v>150</v>
      </c>
      <c r="C967" s="2" t="s">
        <v>614</v>
      </c>
      <c r="D967" s="1" t="s">
        <v>1537</v>
      </c>
    </row>
    <row r="968" customFormat="false" ht="15" hidden="false" customHeight="false" outlineLevel="0" collapsed="false">
      <c r="A968" s="2" t="s">
        <v>151</v>
      </c>
      <c r="B968" s="1" t="s">
        <v>150</v>
      </c>
      <c r="C968" s="2" t="s">
        <v>1538</v>
      </c>
      <c r="D968" s="1" t="s">
        <v>1539</v>
      </c>
    </row>
    <row r="969" customFormat="false" ht="15" hidden="false" customHeight="false" outlineLevel="0" collapsed="false">
      <c r="A969" s="2" t="s">
        <v>151</v>
      </c>
      <c r="B969" s="1" t="s">
        <v>150</v>
      </c>
      <c r="C969" s="2" t="s">
        <v>626</v>
      </c>
      <c r="D969" s="1" t="s">
        <v>1540</v>
      </c>
    </row>
    <row r="970" customFormat="false" ht="15" hidden="false" customHeight="false" outlineLevel="0" collapsed="false">
      <c r="A970" s="2" t="s">
        <v>151</v>
      </c>
      <c r="B970" s="1" t="s">
        <v>150</v>
      </c>
      <c r="C970" s="2" t="s">
        <v>745</v>
      </c>
      <c r="D970" s="1" t="s">
        <v>1541</v>
      </c>
    </row>
    <row r="971" customFormat="false" ht="15" hidden="false" customHeight="false" outlineLevel="0" collapsed="false">
      <c r="A971" s="2" t="s">
        <v>151</v>
      </c>
      <c r="B971" s="1" t="s">
        <v>150</v>
      </c>
      <c r="C971" s="2" t="s">
        <v>630</v>
      </c>
      <c r="D971" s="1" t="s">
        <v>1542</v>
      </c>
    </row>
    <row r="972" customFormat="false" ht="15" hidden="false" customHeight="false" outlineLevel="0" collapsed="false">
      <c r="A972" s="2" t="s">
        <v>151</v>
      </c>
      <c r="B972" s="1" t="s">
        <v>150</v>
      </c>
      <c r="C972" s="2" t="s">
        <v>1543</v>
      </c>
      <c r="D972" s="1" t="s">
        <v>1544</v>
      </c>
    </row>
    <row r="973" customFormat="false" ht="15" hidden="false" customHeight="false" outlineLevel="0" collapsed="false">
      <c r="A973" s="2" t="s">
        <v>151</v>
      </c>
      <c r="B973" s="1" t="s">
        <v>150</v>
      </c>
      <c r="C973" s="2" t="s">
        <v>405</v>
      </c>
      <c r="D973" s="1" t="s">
        <v>1545</v>
      </c>
    </row>
    <row r="974" customFormat="false" ht="15" hidden="false" customHeight="false" outlineLevel="0" collapsed="false">
      <c r="A974" s="2" t="s">
        <v>151</v>
      </c>
      <c r="B974" s="1" t="s">
        <v>150</v>
      </c>
      <c r="C974" s="2" t="s">
        <v>638</v>
      </c>
      <c r="D974" s="1" t="s">
        <v>1546</v>
      </c>
    </row>
    <row r="975" customFormat="false" ht="15" hidden="false" customHeight="false" outlineLevel="0" collapsed="false">
      <c r="A975" s="2" t="s">
        <v>151</v>
      </c>
      <c r="B975" s="1" t="s">
        <v>150</v>
      </c>
      <c r="C975" s="2" t="s">
        <v>411</v>
      </c>
      <c r="D975" s="1" t="s">
        <v>1547</v>
      </c>
    </row>
    <row r="976" customFormat="false" ht="15" hidden="false" customHeight="false" outlineLevel="0" collapsed="false">
      <c r="A976" s="2" t="s">
        <v>151</v>
      </c>
      <c r="B976" s="1" t="s">
        <v>150</v>
      </c>
      <c r="C976" s="2" t="s">
        <v>1548</v>
      </c>
      <c r="D976" s="1" t="s">
        <v>1549</v>
      </c>
    </row>
    <row r="977" customFormat="false" ht="15" hidden="false" customHeight="false" outlineLevel="0" collapsed="false">
      <c r="A977" s="2" t="s">
        <v>151</v>
      </c>
      <c r="B977" s="1" t="s">
        <v>150</v>
      </c>
      <c r="C977" s="2" t="s">
        <v>294</v>
      </c>
      <c r="D977" s="1" t="s">
        <v>295</v>
      </c>
    </row>
    <row r="978" customFormat="false" ht="15" hidden="false" customHeight="false" outlineLevel="0" collapsed="false">
      <c r="A978" s="2" t="s">
        <v>151</v>
      </c>
      <c r="B978" s="1" t="s">
        <v>150</v>
      </c>
      <c r="C978" s="2" t="s">
        <v>482</v>
      </c>
      <c r="D978" s="1" t="s">
        <v>1550</v>
      </c>
    </row>
    <row r="979" customFormat="false" ht="15" hidden="false" customHeight="false" outlineLevel="0" collapsed="false">
      <c r="A979" s="2" t="s">
        <v>151</v>
      </c>
      <c r="B979" s="1" t="s">
        <v>150</v>
      </c>
      <c r="C979" s="2" t="s">
        <v>78</v>
      </c>
      <c r="D979" s="1" t="s">
        <v>1474</v>
      </c>
    </row>
    <row r="980" customFormat="false" ht="15" hidden="false" customHeight="false" outlineLevel="0" collapsed="false">
      <c r="A980" s="2" t="s">
        <v>151</v>
      </c>
      <c r="B980" s="1" t="s">
        <v>150</v>
      </c>
      <c r="C980" s="2" t="s">
        <v>488</v>
      </c>
      <c r="D980" s="1" t="s">
        <v>1551</v>
      </c>
    </row>
    <row r="981" customFormat="false" ht="15" hidden="false" customHeight="false" outlineLevel="0" collapsed="false">
      <c r="A981" s="2" t="s">
        <v>151</v>
      </c>
      <c r="B981" s="1" t="s">
        <v>150</v>
      </c>
      <c r="C981" s="2" t="s">
        <v>326</v>
      </c>
      <c r="D981" s="1" t="s">
        <v>1552</v>
      </c>
    </row>
    <row r="982" customFormat="false" ht="15" hidden="false" customHeight="false" outlineLevel="0" collapsed="false">
      <c r="A982" s="2" t="s">
        <v>151</v>
      </c>
      <c r="B982" s="1" t="s">
        <v>150</v>
      </c>
      <c r="C982" s="2" t="s">
        <v>979</v>
      </c>
      <c r="D982" s="1" t="s">
        <v>1553</v>
      </c>
    </row>
    <row r="983" customFormat="false" ht="15" hidden="false" customHeight="false" outlineLevel="0" collapsed="false">
      <c r="A983" s="2" t="s">
        <v>151</v>
      </c>
      <c r="B983" s="1" t="s">
        <v>150</v>
      </c>
      <c r="C983" s="2" t="s">
        <v>1554</v>
      </c>
      <c r="D983" s="1" t="s">
        <v>1555</v>
      </c>
    </row>
    <row r="984" customFormat="false" ht="15" hidden="false" customHeight="false" outlineLevel="0" collapsed="false">
      <c r="A984" s="2" t="s">
        <v>151</v>
      </c>
      <c r="B984" s="1" t="s">
        <v>150</v>
      </c>
      <c r="C984" s="2" t="s">
        <v>328</v>
      </c>
      <c r="D984" s="1" t="s">
        <v>1444</v>
      </c>
    </row>
    <row r="985" customFormat="false" ht="15" hidden="false" customHeight="false" outlineLevel="0" collapsed="false">
      <c r="A985" s="2" t="s">
        <v>151</v>
      </c>
      <c r="B985" s="1" t="s">
        <v>150</v>
      </c>
      <c r="C985" s="2" t="s">
        <v>1311</v>
      </c>
      <c r="D985" s="1" t="s">
        <v>1556</v>
      </c>
    </row>
    <row r="986" customFormat="false" ht="15" hidden="false" customHeight="false" outlineLevel="0" collapsed="false">
      <c r="A986" s="2" t="s">
        <v>151</v>
      </c>
      <c r="B986" s="1" t="s">
        <v>150</v>
      </c>
      <c r="C986" s="2" t="s">
        <v>1557</v>
      </c>
      <c r="D986" s="1" t="s">
        <v>327</v>
      </c>
    </row>
    <row r="987" customFormat="false" ht="15" hidden="false" customHeight="false" outlineLevel="0" collapsed="false">
      <c r="A987" s="2" t="s">
        <v>151</v>
      </c>
      <c r="B987" s="1" t="s">
        <v>150</v>
      </c>
      <c r="C987" s="2" t="s">
        <v>665</v>
      </c>
      <c r="D987" s="1" t="s">
        <v>1558</v>
      </c>
    </row>
    <row r="988" customFormat="false" ht="15" hidden="false" customHeight="false" outlineLevel="0" collapsed="false">
      <c r="A988" s="2" t="s">
        <v>151</v>
      </c>
      <c r="B988" s="1" t="s">
        <v>150</v>
      </c>
      <c r="C988" s="2" t="s">
        <v>939</v>
      </c>
      <c r="D988" s="1" t="s">
        <v>1559</v>
      </c>
    </row>
    <row r="989" customFormat="false" ht="15" hidden="false" customHeight="false" outlineLevel="0" collapsed="false">
      <c r="A989" s="2" t="s">
        <v>151</v>
      </c>
      <c r="B989" s="1" t="s">
        <v>150</v>
      </c>
      <c r="C989" s="2" t="s">
        <v>673</v>
      </c>
      <c r="D989" s="1" t="s">
        <v>1560</v>
      </c>
    </row>
    <row r="990" customFormat="false" ht="15" hidden="false" customHeight="false" outlineLevel="0" collapsed="false">
      <c r="A990" s="2" t="s">
        <v>151</v>
      </c>
      <c r="B990" s="1" t="s">
        <v>150</v>
      </c>
      <c r="C990" s="2" t="s">
        <v>424</v>
      </c>
      <c r="D990" s="1" t="s">
        <v>1561</v>
      </c>
    </row>
    <row r="991" customFormat="false" ht="15" hidden="false" customHeight="false" outlineLevel="0" collapsed="false">
      <c r="A991" s="2" t="s">
        <v>151</v>
      </c>
      <c r="B991" s="1" t="s">
        <v>150</v>
      </c>
      <c r="C991" s="2" t="s">
        <v>1562</v>
      </c>
      <c r="D991" s="1" t="s">
        <v>154</v>
      </c>
    </row>
    <row r="992" customFormat="false" ht="15" hidden="false" customHeight="false" outlineLevel="0" collapsed="false">
      <c r="A992" s="2" t="s">
        <v>151</v>
      </c>
      <c r="B992" s="1" t="s">
        <v>150</v>
      </c>
      <c r="C992" s="2" t="s">
        <v>498</v>
      </c>
      <c r="D992" s="1" t="s">
        <v>1563</v>
      </c>
    </row>
    <row r="993" customFormat="false" ht="15" hidden="false" customHeight="false" outlineLevel="0" collapsed="false">
      <c r="A993" s="2" t="s">
        <v>151</v>
      </c>
      <c r="B993" s="1" t="s">
        <v>150</v>
      </c>
      <c r="C993" s="2" t="s">
        <v>705</v>
      </c>
      <c r="D993" s="1" t="s">
        <v>1564</v>
      </c>
    </row>
    <row r="994" customFormat="false" ht="15" hidden="false" customHeight="false" outlineLevel="0" collapsed="false">
      <c r="A994" s="2" t="s">
        <v>151</v>
      </c>
      <c r="B994" s="1" t="s">
        <v>150</v>
      </c>
      <c r="C994" s="2" t="s">
        <v>985</v>
      </c>
      <c r="D994" s="1" t="s">
        <v>1565</v>
      </c>
    </row>
    <row r="995" customFormat="false" ht="15" hidden="false" customHeight="false" outlineLevel="0" collapsed="false">
      <c r="A995" s="2" t="s">
        <v>151</v>
      </c>
      <c r="B995" s="1" t="s">
        <v>150</v>
      </c>
      <c r="C995" s="2" t="s">
        <v>362</v>
      </c>
      <c r="D995" s="1" t="s">
        <v>1566</v>
      </c>
    </row>
    <row r="996" customFormat="false" ht="15" hidden="false" customHeight="false" outlineLevel="0" collapsed="false">
      <c r="A996" s="2" t="s">
        <v>151</v>
      </c>
      <c r="B996" s="1" t="s">
        <v>150</v>
      </c>
      <c r="C996" s="2" t="s">
        <v>758</v>
      </c>
      <c r="D996" s="1" t="s">
        <v>1567</v>
      </c>
    </row>
    <row r="997" customFormat="false" ht="15" hidden="false" customHeight="false" outlineLevel="0" collapsed="false">
      <c r="A997" s="2" t="s">
        <v>151</v>
      </c>
      <c r="B997" s="1" t="s">
        <v>150</v>
      </c>
      <c r="C997" s="2" t="s">
        <v>1221</v>
      </c>
      <c r="D997" s="1" t="s">
        <v>506</v>
      </c>
    </row>
    <row r="998" customFormat="false" ht="15" hidden="false" customHeight="false" outlineLevel="0" collapsed="false">
      <c r="A998" s="2" t="s">
        <v>151</v>
      </c>
      <c r="B998" s="1" t="s">
        <v>150</v>
      </c>
      <c r="C998" s="2" t="s">
        <v>374</v>
      </c>
      <c r="D998" s="1" t="s">
        <v>1568</v>
      </c>
    </row>
    <row r="999" customFormat="false" ht="15" hidden="false" customHeight="false" outlineLevel="0" collapsed="false">
      <c r="A999" s="2" t="s">
        <v>155</v>
      </c>
      <c r="B999" s="1" t="s">
        <v>154</v>
      </c>
      <c r="C999" s="2" t="s">
        <v>23</v>
      </c>
      <c r="D999" s="1" t="s">
        <v>1569</v>
      </c>
    </row>
    <row r="1000" customFormat="false" ht="15" hidden="false" customHeight="false" outlineLevel="0" collapsed="false">
      <c r="A1000" s="2" t="s">
        <v>155</v>
      </c>
      <c r="B1000" s="1" t="s">
        <v>154</v>
      </c>
      <c r="C1000" s="2" t="s">
        <v>818</v>
      </c>
      <c r="D1000" s="1" t="s">
        <v>527</v>
      </c>
    </row>
    <row r="1001" customFormat="false" ht="15" hidden="false" customHeight="false" outlineLevel="0" collapsed="false">
      <c r="A1001" s="2" t="s">
        <v>155</v>
      </c>
      <c r="B1001" s="1" t="s">
        <v>154</v>
      </c>
      <c r="C1001" s="2" t="s">
        <v>1280</v>
      </c>
      <c r="D1001" s="1" t="s">
        <v>1570</v>
      </c>
    </row>
    <row r="1002" customFormat="false" ht="15" hidden="false" customHeight="false" outlineLevel="0" collapsed="false">
      <c r="A1002" s="2" t="s">
        <v>155</v>
      </c>
      <c r="B1002" s="1" t="s">
        <v>154</v>
      </c>
      <c r="C1002" s="2" t="s">
        <v>548</v>
      </c>
      <c r="D1002" s="1" t="s">
        <v>1571</v>
      </c>
    </row>
    <row r="1003" customFormat="false" ht="15" hidden="false" customHeight="false" outlineLevel="0" collapsed="false">
      <c r="A1003" s="2" t="s">
        <v>155</v>
      </c>
      <c r="B1003" s="1" t="s">
        <v>154</v>
      </c>
      <c r="C1003" s="2" t="s">
        <v>551</v>
      </c>
      <c r="D1003" s="1" t="s">
        <v>1572</v>
      </c>
    </row>
    <row r="1004" customFormat="false" ht="15" hidden="false" customHeight="false" outlineLevel="0" collapsed="false">
      <c r="A1004" s="2" t="s">
        <v>155</v>
      </c>
      <c r="B1004" s="1" t="s">
        <v>154</v>
      </c>
      <c r="C1004" s="2" t="s">
        <v>1573</v>
      </c>
      <c r="D1004" s="1" t="s">
        <v>1574</v>
      </c>
    </row>
    <row r="1005" customFormat="false" ht="15" hidden="false" customHeight="false" outlineLevel="0" collapsed="false">
      <c r="A1005" s="2" t="s">
        <v>155</v>
      </c>
      <c r="B1005" s="1" t="s">
        <v>154</v>
      </c>
      <c r="C1005" s="2" t="s">
        <v>801</v>
      </c>
      <c r="D1005" s="1" t="s">
        <v>1575</v>
      </c>
    </row>
    <row r="1006" customFormat="false" ht="15" hidden="false" customHeight="false" outlineLevel="0" collapsed="false">
      <c r="A1006" s="2" t="s">
        <v>155</v>
      </c>
      <c r="B1006" s="1" t="s">
        <v>154</v>
      </c>
      <c r="C1006" s="2" t="s">
        <v>1330</v>
      </c>
      <c r="D1006" s="1" t="s">
        <v>1576</v>
      </c>
    </row>
    <row r="1007" customFormat="false" ht="15" hidden="false" customHeight="false" outlineLevel="0" collapsed="false">
      <c r="A1007" s="2" t="s">
        <v>155</v>
      </c>
      <c r="B1007" s="1" t="s">
        <v>154</v>
      </c>
      <c r="C1007" s="2" t="s">
        <v>1504</v>
      </c>
      <c r="D1007" s="1" t="s">
        <v>1577</v>
      </c>
    </row>
    <row r="1008" customFormat="false" ht="15" hidden="false" customHeight="false" outlineLevel="0" collapsed="false">
      <c r="A1008" s="2" t="s">
        <v>155</v>
      </c>
      <c r="B1008" s="1" t="s">
        <v>154</v>
      </c>
      <c r="C1008" s="2" t="s">
        <v>1578</v>
      </c>
      <c r="D1008" s="1" t="s">
        <v>1579</v>
      </c>
    </row>
    <row r="1009" customFormat="false" ht="15" hidden="false" customHeight="false" outlineLevel="0" collapsed="false">
      <c r="A1009" s="2" t="s">
        <v>155</v>
      </c>
      <c r="B1009" s="1" t="s">
        <v>154</v>
      </c>
      <c r="C1009" s="2" t="s">
        <v>257</v>
      </c>
      <c r="D1009" s="1" t="s">
        <v>258</v>
      </c>
    </row>
    <row r="1010" customFormat="false" ht="15" hidden="false" customHeight="false" outlineLevel="0" collapsed="false">
      <c r="A1010" s="2" t="s">
        <v>155</v>
      </c>
      <c r="B1010" s="1" t="s">
        <v>154</v>
      </c>
      <c r="C1010" s="2" t="s">
        <v>836</v>
      </c>
      <c r="D1010" s="1" t="s">
        <v>1580</v>
      </c>
    </row>
    <row r="1011" customFormat="false" ht="15" hidden="false" customHeight="false" outlineLevel="0" collapsed="false">
      <c r="A1011" s="2" t="s">
        <v>155</v>
      </c>
      <c r="B1011" s="1" t="s">
        <v>154</v>
      </c>
      <c r="C1011" s="2" t="s">
        <v>1581</v>
      </c>
      <c r="D1011" s="1" t="s">
        <v>1582</v>
      </c>
    </row>
    <row r="1012" customFormat="false" ht="15" hidden="false" customHeight="false" outlineLevel="0" collapsed="false">
      <c r="A1012" s="2" t="s">
        <v>155</v>
      </c>
      <c r="B1012" s="1" t="s">
        <v>154</v>
      </c>
      <c r="C1012" s="2" t="s">
        <v>467</v>
      </c>
      <c r="D1012" s="1" t="s">
        <v>1583</v>
      </c>
    </row>
    <row r="1013" customFormat="false" ht="15" hidden="false" customHeight="false" outlineLevel="0" collapsed="false">
      <c r="A1013" s="2" t="s">
        <v>155</v>
      </c>
      <c r="B1013" s="1" t="s">
        <v>154</v>
      </c>
      <c r="C1013" s="2" t="s">
        <v>1584</v>
      </c>
      <c r="D1013" s="1" t="s">
        <v>1585</v>
      </c>
    </row>
    <row r="1014" customFormat="false" ht="15" hidden="false" customHeight="false" outlineLevel="0" collapsed="false">
      <c r="A1014" s="2" t="s">
        <v>155</v>
      </c>
      <c r="B1014" s="1" t="s">
        <v>154</v>
      </c>
      <c r="C1014" s="2" t="s">
        <v>1586</v>
      </c>
      <c r="D1014" s="1" t="s">
        <v>1587</v>
      </c>
    </row>
    <row r="1015" customFormat="false" ht="15" hidden="false" customHeight="false" outlineLevel="0" collapsed="false">
      <c r="A1015" s="2" t="s">
        <v>155</v>
      </c>
      <c r="B1015" s="1" t="s">
        <v>154</v>
      </c>
      <c r="C1015" s="2" t="s">
        <v>322</v>
      </c>
      <c r="D1015" s="1" t="s">
        <v>1588</v>
      </c>
    </row>
    <row r="1016" customFormat="false" ht="15" hidden="false" customHeight="false" outlineLevel="0" collapsed="false">
      <c r="A1016" s="2" t="s">
        <v>155</v>
      </c>
      <c r="B1016" s="1" t="s">
        <v>154</v>
      </c>
      <c r="C1016" s="2" t="s">
        <v>978</v>
      </c>
      <c r="D1016" s="1" t="s">
        <v>1589</v>
      </c>
    </row>
    <row r="1017" customFormat="false" ht="15" hidden="false" customHeight="false" outlineLevel="0" collapsed="false">
      <c r="A1017" s="2" t="s">
        <v>155</v>
      </c>
      <c r="B1017" s="1" t="s">
        <v>154</v>
      </c>
      <c r="C1017" s="2" t="s">
        <v>1590</v>
      </c>
      <c r="D1017" s="1" t="s">
        <v>1591</v>
      </c>
    </row>
    <row r="1018" customFormat="false" ht="15" hidden="false" customHeight="false" outlineLevel="0" collapsed="false">
      <c r="A1018" s="2" t="s">
        <v>155</v>
      </c>
      <c r="B1018" s="1" t="s">
        <v>154</v>
      </c>
      <c r="C1018" s="2" t="s">
        <v>1592</v>
      </c>
      <c r="D1018" s="1" t="s">
        <v>1593</v>
      </c>
    </row>
    <row r="1019" customFormat="false" ht="15" hidden="false" customHeight="false" outlineLevel="0" collapsed="false">
      <c r="A1019" s="2" t="s">
        <v>155</v>
      </c>
      <c r="B1019" s="1" t="s">
        <v>154</v>
      </c>
      <c r="C1019" s="2" t="s">
        <v>1594</v>
      </c>
      <c r="D1019" s="1" t="s">
        <v>1595</v>
      </c>
    </row>
    <row r="1020" customFormat="false" ht="15" hidden="false" customHeight="false" outlineLevel="0" collapsed="false">
      <c r="A1020" s="2" t="s">
        <v>155</v>
      </c>
      <c r="B1020" s="1" t="s">
        <v>154</v>
      </c>
      <c r="C1020" s="2" t="s">
        <v>1596</v>
      </c>
      <c r="D1020" s="1" t="s">
        <v>1597</v>
      </c>
    </row>
    <row r="1021" customFormat="false" ht="15" hidden="false" customHeight="false" outlineLevel="0" collapsed="false">
      <c r="A1021" s="2" t="s">
        <v>155</v>
      </c>
      <c r="B1021" s="1" t="s">
        <v>154</v>
      </c>
      <c r="C1021" s="2" t="s">
        <v>1598</v>
      </c>
      <c r="D1021" s="1" t="s">
        <v>1599</v>
      </c>
    </row>
    <row r="1022" customFormat="false" ht="15" hidden="false" customHeight="false" outlineLevel="0" collapsed="false">
      <c r="A1022" s="2" t="s">
        <v>155</v>
      </c>
      <c r="B1022" s="1" t="s">
        <v>154</v>
      </c>
      <c r="C1022" s="2" t="s">
        <v>1600</v>
      </c>
      <c r="D1022" s="1" t="s">
        <v>154</v>
      </c>
    </row>
    <row r="1023" customFormat="false" ht="15" hidden="false" customHeight="false" outlineLevel="0" collapsed="false">
      <c r="A1023" s="2" t="s">
        <v>155</v>
      </c>
      <c r="B1023" s="1" t="s">
        <v>154</v>
      </c>
      <c r="C1023" s="2" t="s">
        <v>705</v>
      </c>
      <c r="D1023" s="1" t="s">
        <v>1601</v>
      </c>
    </row>
    <row r="1024" customFormat="false" ht="15" hidden="false" customHeight="false" outlineLevel="0" collapsed="false">
      <c r="A1024" s="2" t="s">
        <v>155</v>
      </c>
      <c r="B1024" s="1" t="s">
        <v>154</v>
      </c>
      <c r="C1024" s="2" t="s">
        <v>1132</v>
      </c>
      <c r="D1024" s="1" t="s">
        <v>1602</v>
      </c>
    </row>
    <row r="1025" customFormat="false" ht="15" hidden="false" customHeight="false" outlineLevel="0" collapsed="false">
      <c r="A1025" s="2" t="s">
        <v>159</v>
      </c>
      <c r="B1025" s="1" t="s">
        <v>158</v>
      </c>
      <c r="C1025" s="2" t="s">
        <v>23</v>
      </c>
      <c r="D1025" s="1" t="s">
        <v>1603</v>
      </c>
    </row>
    <row r="1026" customFormat="false" ht="15" hidden="false" customHeight="false" outlineLevel="0" collapsed="false">
      <c r="A1026" s="2" t="s">
        <v>159</v>
      </c>
      <c r="B1026" s="1" t="s">
        <v>158</v>
      </c>
      <c r="C1026" s="2" t="s">
        <v>1604</v>
      </c>
      <c r="D1026" s="1" t="s">
        <v>1605</v>
      </c>
    </row>
    <row r="1027" customFormat="false" ht="15" hidden="false" customHeight="false" outlineLevel="0" collapsed="false">
      <c r="A1027" s="2" t="s">
        <v>159</v>
      </c>
      <c r="B1027" s="1" t="s">
        <v>158</v>
      </c>
      <c r="C1027" s="2" t="s">
        <v>1180</v>
      </c>
      <c r="D1027" s="1" t="s">
        <v>1606</v>
      </c>
    </row>
    <row r="1028" customFormat="false" ht="15" hidden="false" customHeight="false" outlineLevel="0" collapsed="false">
      <c r="A1028" s="2" t="s">
        <v>159</v>
      </c>
      <c r="B1028" s="1" t="s">
        <v>158</v>
      </c>
      <c r="C1028" s="2" t="s">
        <v>100</v>
      </c>
      <c r="D1028" s="1" t="s">
        <v>1607</v>
      </c>
    </row>
    <row r="1029" customFormat="false" ht="15" hidden="false" customHeight="false" outlineLevel="0" collapsed="false">
      <c r="A1029" s="2" t="s">
        <v>159</v>
      </c>
      <c r="B1029" s="1" t="s">
        <v>158</v>
      </c>
      <c r="C1029" s="2" t="s">
        <v>1608</v>
      </c>
      <c r="D1029" s="1" t="s">
        <v>1609</v>
      </c>
    </row>
    <row r="1030" customFormat="false" ht="15" hidden="false" customHeight="false" outlineLevel="0" collapsed="false">
      <c r="A1030" s="2" t="s">
        <v>159</v>
      </c>
      <c r="B1030" s="1" t="s">
        <v>158</v>
      </c>
      <c r="C1030" s="2" t="s">
        <v>140</v>
      </c>
      <c r="D1030" s="1" t="s">
        <v>1610</v>
      </c>
    </row>
    <row r="1031" customFormat="false" ht="15" hidden="false" customHeight="false" outlineLevel="0" collapsed="false">
      <c r="A1031" s="2" t="s">
        <v>159</v>
      </c>
      <c r="B1031" s="1" t="s">
        <v>158</v>
      </c>
      <c r="C1031" s="2" t="s">
        <v>1611</v>
      </c>
      <c r="D1031" s="1" t="s">
        <v>1612</v>
      </c>
    </row>
    <row r="1032" customFormat="false" ht="15" hidden="false" customHeight="false" outlineLevel="0" collapsed="false">
      <c r="A1032" s="2" t="s">
        <v>159</v>
      </c>
      <c r="B1032" s="1" t="s">
        <v>158</v>
      </c>
      <c r="C1032" s="2" t="s">
        <v>1280</v>
      </c>
      <c r="D1032" s="1" t="s">
        <v>1613</v>
      </c>
    </row>
    <row r="1033" customFormat="false" ht="15" hidden="false" customHeight="false" outlineLevel="0" collapsed="false">
      <c r="A1033" s="2" t="s">
        <v>159</v>
      </c>
      <c r="B1033" s="1" t="s">
        <v>158</v>
      </c>
      <c r="C1033" s="2" t="s">
        <v>191</v>
      </c>
      <c r="D1033" s="1" t="s">
        <v>1614</v>
      </c>
    </row>
    <row r="1034" customFormat="false" ht="15" hidden="false" customHeight="false" outlineLevel="0" collapsed="false">
      <c r="A1034" s="2" t="s">
        <v>159</v>
      </c>
      <c r="B1034" s="1" t="s">
        <v>158</v>
      </c>
      <c r="C1034" s="2" t="s">
        <v>1485</v>
      </c>
      <c r="D1034" s="1" t="s">
        <v>1615</v>
      </c>
    </row>
    <row r="1035" customFormat="false" ht="15" hidden="false" customHeight="false" outlineLevel="0" collapsed="false">
      <c r="A1035" s="2" t="s">
        <v>159</v>
      </c>
      <c r="B1035" s="1" t="s">
        <v>158</v>
      </c>
      <c r="C1035" s="2" t="s">
        <v>950</v>
      </c>
      <c r="D1035" s="1" t="s">
        <v>1616</v>
      </c>
    </row>
    <row r="1036" customFormat="false" ht="15" hidden="false" customHeight="false" outlineLevel="0" collapsed="false">
      <c r="A1036" s="2" t="s">
        <v>159</v>
      </c>
      <c r="B1036" s="1" t="s">
        <v>158</v>
      </c>
      <c r="C1036" s="2" t="s">
        <v>1014</v>
      </c>
      <c r="D1036" s="1" t="s">
        <v>1617</v>
      </c>
    </row>
    <row r="1037" customFormat="false" ht="15" hidden="false" customHeight="false" outlineLevel="0" collapsed="false">
      <c r="A1037" s="2" t="s">
        <v>159</v>
      </c>
      <c r="B1037" s="1" t="s">
        <v>158</v>
      </c>
      <c r="C1037" s="2" t="s">
        <v>1500</v>
      </c>
      <c r="D1037" s="1" t="s">
        <v>1618</v>
      </c>
    </row>
    <row r="1038" customFormat="false" ht="15" hidden="false" customHeight="false" outlineLevel="0" collapsed="false">
      <c r="A1038" s="2" t="s">
        <v>159</v>
      </c>
      <c r="B1038" s="1" t="s">
        <v>158</v>
      </c>
      <c r="C1038" s="2" t="s">
        <v>559</v>
      </c>
      <c r="D1038" s="1" t="s">
        <v>1619</v>
      </c>
    </row>
    <row r="1039" customFormat="false" ht="15" hidden="false" customHeight="false" outlineLevel="0" collapsed="false">
      <c r="A1039" s="2" t="s">
        <v>159</v>
      </c>
      <c r="B1039" s="1" t="s">
        <v>158</v>
      </c>
      <c r="C1039" s="2" t="s">
        <v>563</v>
      </c>
      <c r="D1039" s="1" t="s">
        <v>1620</v>
      </c>
    </row>
    <row r="1040" customFormat="false" ht="15" hidden="false" customHeight="false" outlineLevel="0" collapsed="false">
      <c r="A1040" s="2" t="s">
        <v>159</v>
      </c>
      <c r="B1040" s="1" t="s">
        <v>158</v>
      </c>
      <c r="C1040" s="2" t="s">
        <v>455</v>
      </c>
      <c r="D1040" s="1" t="s">
        <v>1621</v>
      </c>
    </row>
    <row r="1041" customFormat="false" ht="15" hidden="false" customHeight="false" outlineLevel="0" collapsed="false">
      <c r="A1041" s="2" t="s">
        <v>159</v>
      </c>
      <c r="B1041" s="1" t="s">
        <v>158</v>
      </c>
      <c r="C1041" s="2" t="s">
        <v>1288</v>
      </c>
      <c r="D1041" s="1" t="s">
        <v>1622</v>
      </c>
    </row>
    <row r="1042" customFormat="false" ht="15" hidden="false" customHeight="false" outlineLevel="0" collapsed="false">
      <c r="A1042" s="2" t="s">
        <v>159</v>
      </c>
      <c r="B1042" s="1" t="s">
        <v>158</v>
      </c>
      <c r="C1042" s="2" t="s">
        <v>1623</v>
      </c>
      <c r="D1042" s="1" t="s">
        <v>1624</v>
      </c>
    </row>
    <row r="1043" customFormat="false" ht="15" hidden="false" customHeight="false" outlineLevel="0" collapsed="false">
      <c r="A1043" s="2" t="s">
        <v>159</v>
      </c>
      <c r="B1043" s="1" t="s">
        <v>158</v>
      </c>
      <c r="C1043" s="2" t="s">
        <v>1625</v>
      </c>
      <c r="D1043" s="1" t="s">
        <v>1626</v>
      </c>
    </row>
    <row r="1044" customFormat="false" ht="15" hidden="false" customHeight="false" outlineLevel="0" collapsed="false">
      <c r="A1044" s="2" t="s">
        <v>159</v>
      </c>
      <c r="B1044" s="1" t="s">
        <v>158</v>
      </c>
      <c r="C1044" s="2" t="s">
        <v>1190</v>
      </c>
      <c r="D1044" s="1" t="s">
        <v>1627</v>
      </c>
    </row>
    <row r="1045" customFormat="false" ht="15" hidden="false" customHeight="false" outlineLevel="0" collapsed="false">
      <c r="A1045" s="2" t="s">
        <v>159</v>
      </c>
      <c r="B1045" s="1" t="s">
        <v>158</v>
      </c>
      <c r="C1045" s="2" t="s">
        <v>239</v>
      </c>
      <c r="D1045" s="1" t="s">
        <v>1628</v>
      </c>
    </row>
    <row r="1046" customFormat="false" ht="15" hidden="false" customHeight="false" outlineLevel="0" collapsed="false">
      <c r="A1046" s="2" t="s">
        <v>159</v>
      </c>
      <c r="B1046" s="1" t="s">
        <v>158</v>
      </c>
      <c r="C1046" s="2" t="s">
        <v>1191</v>
      </c>
      <c r="D1046" s="1" t="s">
        <v>1629</v>
      </c>
    </row>
    <row r="1047" customFormat="false" ht="15" hidden="false" customHeight="false" outlineLevel="0" collapsed="false">
      <c r="A1047" s="2" t="s">
        <v>159</v>
      </c>
      <c r="B1047" s="1" t="s">
        <v>158</v>
      </c>
      <c r="C1047" s="2" t="s">
        <v>1343</v>
      </c>
      <c r="D1047" s="1" t="s">
        <v>1630</v>
      </c>
    </row>
    <row r="1048" customFormat="false" ht="15" hidden="false" customHeight="false" outlineLevel="0" collapsed="false">
      <c r="A1048" s="2" t="s">
        <v>159</v>
      </c>
      <c r="B1048" s="1" t="s">
        <v>158</v>
      </c>
      <c r="C1048" s="2" t="s">
        <v>1631</v>
      </c>
      <c r="D1048" s="1" t="s">
        <v>1632</v>
      </c>
    </row>
    <row r="1049" customFormat="false" ht="15" hidden="false" customHeight="false" outlineLevel="0" collapsed="false">
      <c r="A1049" s="2" t="s">
        <v>159</v>
      </c>
      <c r="B1049" s="1" t="s">
        <v>158</v>
      </c>
      <c r="C1049" s="2" t="s">
        <v>259</v>
      </c>
      <c r="D1049" s="1" t="s">
        <v>1633</v>
      </c>
    </row>
    <row r="1050" customFormat="false" ht="15" hidden="false" customHeight="false" outlineLevel="0" collapsed="false">
      <c r="A1050" s="2" t="s">
        <v>159</v>
      </c>
      <c r="B1050" s="1" t="s">
        <v>158</v>
      </c>
      <c r="C1050" s="2" t="s">
        <v>893</v>
      </c>
      <c r="D1050" s="1" t="s">
        <v>1634</v>
      </c>
    </row>
    <row r="1051" customFormat="false" ht="15" hidden="false" customHeight="false" outlineLevel="0" collapsed="false">
      <c r="A1051" s="2" t="s">
        <v>159</v>
      </c>
      <c r="B1051" s="1" t="s">
        <v>158</v>
      </c>
      <c r="C1051" s="2" t="s">
        <v>1635</v>
      </c>
      <c r="D1051" s="1" t="s">
        <v>1636</v>
      </c>
    </row>
    <row r="1052" customFormat="false" ht="15" hidden="false" customHeight="false" outlineLevel="0" collapsed="false">
      <c r="A1052" s="2" t="s">
        <v>159</v>
      </c>
      <c r="B1052" s="1" t="s">
        <v>158</v>
      </c>
      <c r="C1052" s="2" t="s">
        <v>1637</v>
      </c>
      <c r="D1052" s="1" t="s">
        <v>1638</v>
      </c>
    </row>
    <row r="1053" customFormat="false" ht="15" hidden="false" customHeight="false" outlineLevel="0" collapsed="false">
      <c r="A1053" s="2" t="s">
        <v>159</v>
      </c>
      <c r="B1053" s="1" t="s">
        <v>158</v>
      </c>
      <c r="C1053" s="2" t="s">
        <v>271</v>
      </c>
      <c r="D1053" s="1" t="s">
        <v>1639</v>
      </c>
    </row>
    <row r="1054" customFormat="false" ht="15" hidden="false" customHeight="false" outlineLevel="0" collapsed="false">
      <c r="A1054" s="2" t="s">
        <v>159</v>
      </c>
      <c r="B1054" s="1" t="s">
        <v>158</v>
      </c>
      <c r="C1054" s="2" t="s">
        <v>1640</v>
      </c>
      <c r="D1054" s="1" t="s">
        <v>1641</v>
      </c>
    </row>
    <row r="1055" customFormat="false" ht="15" hidden="false" customHeight="false" outlineLevel="0" collapsed="false">
      <c r="A1055" s="2" t="s">
        <v>159</v>
      </c>
      <c r="B1055" s="1" t="s">
        <v>158</v>
      </c>
      <c r="C1055" s="2" t="s">
        <v>403</v>
      </c>
      <c r="D1055" s="1" t="s">
        <v>1642</v>
      </c>
    </row>
    <row r="1056" customFormat="false" ht="15" hidden="false" customHeight="false" outlineLevel="0" collapsed="false">
      <c r="A1056" s="2" t="s">
        <v>159</v>
      </c>
      <c r="B1056" s="1" t="s">
        <v>158</v>
      </c>
      <c r="C1056" s="2" t="s">
        <v>1543</v>
      </c>
      <c r="D1056" s="1" t="s">
        <v>1643</v>
      </c>
    </row>
    <row r="1057" customFormat="false" ht="15" hidden="false" customHeight="false" outlineLevel="0" collapsed="false">
      <c r="A1057" s="2" t="s">
        <v>159</v>
      </c>
      <c r="B1057" s="1" t="s">
        <v>158</v>
      </c>
      <c r="C1057" s="2" t="s">
        <v>965</v>
      </c>
      <c r="D1057" s="1" t="s">
        <v>1644</v>
      </c>
    </row>
    <row r="1058" customFormat="false" ht="15" hidden="false" customHeight="false" outlineLevel="0" collapsed="false">
      <c r="A1058" s="2" t="s">
        <v>159</v>
      </c>
      <c r="B1058" s="1" t="s">
        <v>158</v>
      </c>
      <c r="C1058" s="2" t="s">
        <v>1645</v>
      </c>
      <c r="D1058" s="1" t="s">
        <v>1646</v>
      </c>
    </row>
    <row r="1059" customFormat="false" ht="15" hidden="false" customHeight="false" outlineLevel="0" collapsed="false">
      <c r="A1059" s="2" t="s">
        <v>159</v>
      </c>
      <c r="B1059" s="1" t="s">
        <v>158</v>
      </c>
      <c r="C1059" s="2" t="s">
        <v>286</v>
      </c>
      <c r="D1059" s="1" t="s">
        <v>1647</v>
      </c>
    </row>
    <row r="1060" customFormat="false" ht="15" hidden="false" customHeight="false" outlineLevel="0" collapsed="false">
      <c r="A1060" s="2" t="s">
        <v>159</v>
      </c>
      <c r="B1060" s="1" t="s">
        <v>158</v>
      </c>
      <c r="C1060" s="2" t="s">
        <v>750</v>
      </c>
      <c r="D1060" s="1" t="s">
        <v>1648</v>
      </c>
    </row>
    <row r="1061" customFormat="false" ht="15" hidden="false" customHeight="false" outlineLevel="0" collapsed="false">
      <c r="A1061" s="2" t="s">
        <v>159</v>
      </c>
      <c r="B1061" s="1" t="s">
        <v>158</v>
      </c>
      <c r="C1061" s="2" t="s">
        <v>851</v>
      </c>
      <c r="D1061" s="1" t="s">
        <v>1649</v>
      </c>
    </row>
    <row r="1062" customFormat="false" ht="15" hidden="false" customHeight="false" outlineLevel="0" collapsed="false">
      <c r="A1062" s="2" t="s">
        <v>159</v>
      </c>
      <c r="B1062" s="1" t="s">
        <v>158</v>
      </c>
      <c r="C1062" s="2" t="s">
        <v>1650</v>
      </c>
      <c r="D1062" s="1" t="s">
        <v>1651</v>
      </c>
    </row>
    <row r="1063" customFormat="false" ht="15" hidden="false" customHeight="false" outlineLevel="0" collapsed="false">
      <c r="A1063" s="2" t="s">
        <v>159</v>
      </c>
      <c r="B1063" s="1" t="s">
        <v>158</v>
      </c>
      <c r="C1063" s="2" t="s">
        <v>1652</v>
      </c>
      <c r="D1063" s="1" t="s">
        <v>1653</v>
      </c>
    </row>
    <row r="1064" customFormat="false" ht="15" hidden="false" customHeight="false" outlineLevel="0" collapsed="false">
      <c r="A1064" s="2" t="s">
        <v>159</v>
      </c>
      <c r="B1064" s="1" t="s">
        <v>158</v>
      </c>
      <c r="C1064" s="2" t="s">
        <v>418</v>
      </c>
      <c r="D1064" s="1" t="s">
        <v>1654</v>
      </c>
    </row>
    <row r="1065" customFormat="false" ht="15" hidden="false" customHeight="false" outlineLevel="0" collapsed="false">
      <c r="A1065" s="2" t="s">
        <v>159</v>
      </c>
      <c r="B1065" s="1" t="s">
        <v>158</v>
      </c>
      <c r="C1065" s="2" t="s">
        <v>978</v>
      </c>
      <c r="D1065" s="1" t="s">
        <v>315</v>
      </c>
    </row>
    <row r="1066" customFormat="false" ht="15" hidden="false" customHeight="false" outlineLevel="0" collapsed="false">
      <c r="A1066" s="2" t="s">
        <v>159</v>
      </c>
      <c r="B1066" s="1" t="s">
        <v>158</v>
      </c>
      <c r="C1066" s="2" t="s">
        <v>328</v>
      </c>
      <c r="D1066" s="1" t="s">
        <v>1655</v>
      </c>
    </row>
    <row r="1067" customFormat="false" ht="15" hidden="false" customHeight="false" outlineLevel="0" collapsed="false">
      <c r="A1067" s="2" t="s">
        <v>159</v>
      </c>
      <c r="B1067" s="1" t="s">
        <v>158</v>
      </c>
      <c r="C1067" s="2" t="s">
        <v>424</v>
      </c>
      <c r="D1067" s="1" t="s">
        <v>860</v>
      </c>
    </row>
    <row r="1068" customFormat="false" ht="15" hidden="false" customHeight="false" outlineLevel="0" collapsed="false">
      <c r="A1068" s="2" t="s">
        <v>159</v>
      </c>
      <c r="B1068" s="1" t="s">
        <v>158</v>
      </c>
      <c r="C1068" s="2" t="s">
        <v>356</v>
      </c>
      <c r="D1068" s="1" t="s">
        <v>1656</v>
      </c>
    </row>
    <row r="1069" customFormat="false" ht="15" hidden="false" customHeight="false" outlineLevel="0" collapsed="false">
      <c r="A1069" s="2" t="s">
        <v>159</v>
      </c>
      <c r="B1069" s="1" t="s">
        <v>158</v>
      </c>
      <c r="C1069" s="2" t="s">
        <v>362</v>
      </c>
      <c r="D1069" s="1" t="s">
        <v>1657</v>
      </c>
    </row>
    <row r="1070" customFormat="false" ht="15" hidden="false" customHeight="false" outlineLevel="0" collapsed="false">
      <c r="A1070" s="2" t="s">
        <v>159</v>
      </c>
      <c r="B1070" s="1" t="s">
        <v>158</v>
      </c>
      <c r="C1070" s="2" t="s">
        <v>1658</v>
      </c>
      <c r="D1070" s="1" t="s">
        <v>1659</v>
      </c>
    </row>
    <row r="1071" customFormat="false" ht="15" hidden="false" customHeight="false" outlineLevel="0" collapsed="false">
      <c r="A1071" s="2" t="s">
        <v>159</v>
      </c>
      <c r="B1071" s="1" t="s">
        <v>158</v>
      </c>
      <c r="C1071" s="2" t="s">
        <v>364</v>
      </c>
      <c r="D1071" s="1" t="s">
        <v>1660</v>
      </c>
    </row>
    <row r="1072" customFormat="false" ht="15" hidden="false" customHeight="false" outlineLevel="0" collapsed="false">
      <c r="A1072" s="2" t="s">
        <v>163</v>
      </c>
      <c r="B1072" s="1" t="s">
        <v>162</v>
      </c>
      <c r="C1072" s="2" t="s">
        <v>23</v>
      </c>
      <c r="D1072" s="1" t="s">
        <v>1661</v>
      </c>
    </row>
    <row r="1073" customFormat="false" ht="15" hidden="false" customHeight="false" outlineLevel="0" collapsed="false">
      <c r="A1073" s="2" t="s">
        <v>163</v>
      </c>
      <c r="B1073" s="1" t="s">
        <v>162</v>
      </c>
      <c r="C1073" s="2" t="s">
        <v>1178</v>
      </c>
      <c r="D1073" s="1" t="s">
        <v>1662</v>
      </c>
    </row>
    <row r="1074" customFormat="false" ht="15" hidden="false" customHeight="false" outlineLevel="0" collapsed="false">
      <c r="A1074" s="2" t="s">
        <v>163</v>
      </c>
      <c r="B1074" s="1" t="s">
        <v>162</v>
      </c>
      <c r="C1074" s="2" t="s">
        <v>112</v>
      </c>
      <c r="D1074" s="1" t="s">
        <v>1663</v>
      </c>
    </row>
    <row r="1075" customFormat="false" ht="15" hidden="false" customHeight="false" outlineLevel="0" collapsed="false">
      <c r="A1075" s="2" t="s">
        <v>163</v>
      </c>
      <c r="B1075" s="1" t="s">
        <v>162</v>
      </c>
      <c r="C1075" s="2" t="s">
        <v>1664</v>
      </c>
      <c r="D1075" s="1" t="s">
        <v>1665</v>
      </c>
    </row>
    <row r="1076" customFormat="false" ht="15" hidden="false" customHeight="false" outlineLevel="0" collapsed="false">
      <c r="A1076" s="2" t="s">
        <v>163</v>
      </c>
      <c r="B1076" s="1" t="s">
        <v>162</v>
      </c>
      <c r="C1076" s="2" t="s">
        <v>1666</v>
      </c>
      <c r="D1076" s="1" t="s">
        <v>141</v>
      </c>
    </row>
    <row r="1077" customFormat="false" ht="15" hidden="false" customHeight="false" outlineLevel="0" collapsed="false">
      <c r="A1077" s="2" t="s">
        <v>163</v>
      </c>
      <c r="B1077" s="1" t="s">
        <v>162</v>
      </c>
      <c r="C1077" s="2" t="s">
        <v>816</v>
      </c>
      <c r="D1077" s="1" t="s">
        <v>817</v>
      </c>
    </row>
    <row r="1078" customFormat="false" ht="15" hidden="false" customHeight="false" outlineLevel="0" collapsed="false">
      <c r="A1078" s="2" t="s">
        <v>163</v>
      </c>
      <c r="B1078" s="1" t="s">
        <v>162</v>
      </c>
      <c r="C1078" s="2" t="s">
        <v>526</v>
      </c>
      <c r="D1078" s="1" t="s">
        <v>1667</v>
      </c>
    </row>
    <row r="1079" customFormat="false" ht="15" hidden="false" customHeight="false" outlineLevel="0" collapsed="false">
      <c r="A1079" s="2" t="s">
        <v>163</v>
      </c>
      <c r="B1079" s="1" t="s">
        <v>162</v>
      </c>
      <c r="C1079" s="2" t="s">
        <v>1448</v>
      </c>
      <c r="D1079" s="1" t="s">
        <v>1668</v>
      </c>
    </row>
    <row r="1080" customFormat="false" ht="15" hidden="false" customHeight="false" outlineLevel="0" collapsed="false">
      <c r="A1080" s="2" t="s">
        <v>163</v>
      </c>
      <c r="B1080" s="1" t="s">
        <v>162</v>
      </c>
      <c r="C1080" s="2" t="s">
        <v>174</v>
      </c>
      <c r="D1080" s="1" t="s">
        <v>1669</v>
      </c>
    </row>
    <row r="1081" customFormat="false" ht="15" hidden="false" customHeight="false" outlineLevel="0" collapsed="false">
      <c r="A1081" s="2" t="s">
        <v>163</v>
      </c>
      <c r="B1081" s="1" t="s">
        <v>162</v>
      </c>
      <c r="C1081" s="2" t="s">
        <v>1670</v>
      </c>
      <c r="D1081" s="1" t="s">
        <v>1671</v>
      </c>
    </row>
    <row r="1082" customFormat="false" ht="15" hidden="false" customHeight="false" outlineLevel="0" collapsed="false">
      <c r="A1082" s="2" t="s">
        <v>163</v>
      </c>
      <c r="B1082" s="1" t="s">
        <v>162</v>
      </c>
      <c r="C1082" s="2" t="s">
        <v>1002</v>
      </c>
      <c r="D1082" s="1" t="s">
        <v>1672</v>
      </c>
    </row>
    <row r="1083" customFormat="false" ht="15" hidden="false" customHeight="false" outlineLevel="0" collapsed="false">
      <c r="A1083" s="2" t="s">
        <v>163</v>
      </c>
      <c r="B1083" s="1" t="s">
        <v>162</v>
      </c>
      <c r="C1083" s="2" t="s">
        <v>820</v>
      </c>
      <c r="D1083" s="1" t="s">
        <v>392</v>
      </c>
    </row>
    <row r="1084" customFormat="false" ht="15" hidden="false" customHeight="false" outlineLevel="0" collapsed="false">
      <c r="A1084" s="2" t="s">
        <v>163</v>
      </c>
      <c r="B1084" s="1" t="s">
        <v>162</v>
      </c>
      <c r="C1084" s="2" t="s">
        <v>189</v>
      </c>
      <c r="D1084" s="1" t="s">
        <v>1673</v>
      </c>
    </row>
    <row r="1085" customFormat="false" ht="15" hidden="false" customHeight="false" outlineLevel="0" collapsed="false">
      <c r="A1085" s="2" t="s">
        <v>163</v>
      </c>
      <c r="B1085" s="1" t="s">
        <v>162</v>
      </c>
      <c r="C1085" s="2" t="s">
        <v>1330</v>
      </c>
      <c r="D1085" s="1" t="s">
        <v>1674</v>
      </c>
    </row>
    <row r="1086" customFormat="false" ht="15" hidden="false" customHeight="false" outlineLevel="0" collapsed="false">
      <c r="A1086" s="2" t="s">
        <v>163</v>
      </c>
      <c r="B1086" s="1" t="s">
        <v>162</v>
      </c>
      <c r="C1086" s="2" t="s">
        <v>1675</v>
      </c>
      <c r="D1086" s="1" t="s">
        <v>1676</v>
      </c>
    </row>
    <row r="1087" customFormat="false" ht="15" hidden="false" customHeight="false" outlineLevel="0" collapsed="false">
      <c r="A1087" s="2" t="s">
        <v>163</v>
      </c>
      <c r="B1087" s="1" t="s">
        <v>162</v>
      </c>
      <c r="C1087" s="2" t="s">
        <v>1677</v>
      </c>
      <c r="D1087" s="1" t="s">
        <v>1678</v>
      </c>
    </row>
    <row r="1088" customFormat="false" ht="15" hidden="false" customHeight="false" outlineLevel="0" collapsed="false">
      <c r="A1088" s="2" t="s">
        <v>163</v>
      </c>
      <c r="B1088" s="1" t="s">
        <v>162</v>
      </c>
      <c r="C1088" s="2" t="s">
        <v>453</v>
      </c>
      <c r="D1088" s="1" t="s">
        <v>1679</v>
      </c>
    </row>
    <row r="1089" customFormat="false" ht="15" hidden="false" customHeight="false" outlineLevel="0" collapsed="false">
      <c r="A1089" s="2" t="s">
        <v>163</v>
      </c>
      <c r="B1089" s="1" t="s">
        <v>162</v>
      </c>
      <c r="C1089" s="2" t="s">
        <v>215</v>
      </c>
      <c r="D1089" s="1" t="s">
        <v>1680</v>
      </c>
    </row>
    <row r="1090" customFormat="false" ht="15" hidden="false" customHeight="false" outlineLevel="0" collapsed="false">
      <c r="A1090" s="2" t="s">
        <v>163</v>
      </c>
      <c r="B1090" s="1" t="s">
        <v>162</v>
      </c>
      <c r="C1090" s="2" t="s">
        <v>1623</v>
      </c>
      <c r="D1090" s="1" t="s">
        <v>1681</v>
      </c>
    </row>
    <row r="1091" customFormat="false" ht="15" hidden="false" customHeight="false" outlineLevel="0" collapsed="false">
      <c r="A1091" s="2" t="s">
        <v>163</v>
      </c>
      <c r="B1091" s="1" t="s">
        <v>162</v>
      </c>
      <c r="C1091" s="2" t="s">
        <v>225</v>
      </c>
      <c r="D1091" s="1" t="s">
        <v>1682</v>
      </c>
    </row>
    <row r="1092" customFormat="false" ht="15" hidden="false" customHeight="false" outlineLevel="0" collapsed="false">
      <c r="A1092" s="2" t="s">
        <v>163</v>
      </c>
      <c r="B1092" s="1" t="s">
        <v>162</v>
      </c>
      <c r="C1092" s="2" t="s">
        <v>235</v>
      </c>
      <c r="D1092" s="1" t="s">
        <v>1683</v>
      </c>
    </row>
    <row r="1093" customFormat="false" ht="15" hidden="false" customHeight="false" outlineLevel="0" collapsed="false">
      <c r="A1093" s="2" t="s">
        <v>163</v>
      </c>
      <c r="B1093" s="1" t="s">
        <v>162</v>
      </c>
      <c r="C1093" s="2" t="s">
        <v>247</v>
      </c>
      <c r="D1093" s="1" t="s">
        <v>1684</v>
      </c>
    </row>
    <row r="1094" customFormat="false" ht="15" hidden="false" customHeight="false" outlineLevel="0" collapsed="false">
      <c r="A1094" s="2" t="s">
        <v>163</v>
      </c>
      <c r="B1094" s="1" t="s">
        <v>162</v>
      </c>
      <c r="C1094" s="2" t="s">
        <v>590</v>
      </c>
      <c r="D1094" s="1" t="s">
        <v>1685</v>
      </c>
    </row>
    <row r="1095" customFormat="false" ht="15" hidden="false" customHeight="false" outlineLevel="0" collapsed="false">
      <c r="A1095" s="2" t="s">
        <v>163</v>
      </c>
      <c r="B1095" s="1" t="s">
        <v>162</v>
      </c>
      <c r="C1095" s="2" t="s">
        <v>257</v>
      </c>
      <c r="D1095" s="1" t="s">
        <v>258</v>
      </c>
    </row>
    <row r="1096" customFormat="false" ht="15" hidden="false" customHeight="false" outlineLevel="0" collapsed="false">
      <c r="A1096" s="2" t="s">
        <v>163</v>
      </c>
      <c r="B1096" s="1" t="s">
        <v>162</v>
      </c>
      <c r="C1096" s="2" t="s">
        <v>594</v>
      </c>
      <c r="D1096" s="1" t="s">
        <v>60</v>
      </c>
    </row>
    <row r="1097" customFormat="false" ht="15" hidden="false" customHeight="false" outlineLevel="0" collapsed="false">
      <c r="A1097" s="2" t="s">
        <v>163</v>
      </c>
      <c r="B1097" s="1" t="s">
        <v>162</v>
      </c>
      <c r="C1097" s="2" t="s">
        <v>1686</v>
      </c>
      <c r="D1097" s="1" t="s">
        <v>1687</v>
      </c>
    </row>
    <row r="1098" customFormat="false" ht="15" hidden="false" customHeight="false" outlineLevel="0" collapsed="false">
      <c r="A1098" s="2" t="s">
        <v>163</v>
      </c>
      <c r="B1098" s="1" t="s">
        <v>162</v>
      </c>
      <c r="C1098" s="2" t="s">
        <v>403</v>
      </c>
      <c r="D1098" s="1" t="s">
        <v>1688</v>
      </c>
    </row>
    <row r="1099" customFormat="false" ht="15" hidden="false" customHeight="false" outlineLevel="0" collapsed="false">
      <c r="A1099" s="2" t="s">
        <v>163</v>
      </c>
      <c r="B1099" s="1" t="s">
        <v>162</v>
      </c>
      <c r="C1099" s="2" t="s">
        <v>1645</v>
      </c>
      <c r="D1099" s="1" t="s">
        <v>1689</v>
      </c>
    </row>
    <row r="1100" customFormat="false" ht="15" hidden="false" customHeight="false" outlineLevel="0" collapsed="false">
      <c r="A1100" s="2" t="s">
        <v>163</v>
      </c>
      <c r="B1100" s="1" t="s">
        <v>162</v>
      </c>
      <c r="C1100" s="2" t="s">
        <v>413</v>
      </c>
      <c r="D1100" s="1" t="s">
        <v>1306</v>
      </c>
    </row>
    <row r="1101" customFormat="false" ht="15" hidden="false" customHeight="false" outlineLevel="0" collapsed="false">
      <c r="A1101" s="2" t="s">
        <v>163</v>
      </c>
      <c r="B1101" s="1" t="s">
        <v>162</v>
      </c>
      <c r="C1101" s="2" t="s">
        <v>750</v>
      </c>
      <c r="D1101" s="1" t="s">
        <v>1690</v>
      </c>
    </row>
    <row r="1102" customFormat="false" ht="15" hidden="false" customHeight="false" outlineLevel="0" collapsed="false">
      <c r="A1102" s="2" t="s">
        <v>163</v>
      </c>
      <c r="B1102" s="1" t="s">
        <v>162</v>
      </c>
      <c r="C1102" s="2" t="s">
        <v>851</v>
      </c>
      <c r="D1102" s="1" t="s">
        <v>1691</v>
      </c>
    </row>
    <row r="1103" customFormat="false" ht="15" hidden="false" customHeight="false" outlineLevel="0" collapsed="false">
      <c r="A1103" s="2" t="s">
        <v>163</v>
      </c>
      <c r="B1103" s="1" t="s">
        <v>162</v>
      </c>
      <c r="C1103" s="2" t="s">
        <v>322</v>
      </c>
      <c r="D1103" s="1" t="s">
        <v>1597</v>
      </c>
    </row>
    <row r="1104" customFormat="false" ht="15" hidden="false" customHeight="false" outlineLevel="0" collapsed="false">
      <c r="A1104" s="2" t="s">
        <v>163</v>
      </c>
      <c r="B1104" s="1" t="s">
        <v>162</v>
      </c>
      <c r="C1104" s="2" t="s">
        <v>334</v>
      </c>
      <c r="D1104" s="1" t="s">
        <v>1692</v>
      </c>
    </row>
    <row r="1105" customFormat="false" ht="15" hidden="false" customHeight="false" outlineLevel="0" collapsed="false">
      <c r="A1105" s="2" t="s">
        <v>163</v>
      </c>
      <c r="B1105" s="1" t="s">
        <v>162</v>
      </c>
      <c r="C1105" s="2" t="s">
        <v>1132</v>
      </c>
      <c r="D1105" s="1" t="s">
        <v>1693</v>
      </c>
    </row>
    <row r="1106" customFormat="false" ht="15" hidden="false" customHeight="false" outlineLevel="0" collapsed="false">
      <c r="A1106" s="2" t="s">
        <v>163</v>
      </c>
      <c r="B1106" s="1" t="s">
        <v>162</v>
      </c>
      <c r="C1106" s="2" t="s">
        <v>1694</v>
      </c>
      <c r="D1106" s="1" t="s">
        <v>1695</v>
      </c>
    </row>
    <row r="1107" customFormat="false" ht="15" hidden="false" customHeight="false" outlineLevel="0" collapsed="false">
      <c r="A1107" s="2" t="s">
        <v>163</v>
      </c>
      <c r="B1107" s="1" t="s">
        <v>162</v>
      </c>
      <c r="C1107" s="2" t="s">
        <v>1696</v>
      </c>
      <c r="D1107" s="1" t="s">
        <v>1697</v>
      </c>
    </row>
    <row r="1108" customFormat="false" ht="15" hidden="false" customHeight="false" outlineLevel="0" collapsed="false">
      <c r="A1108" s="2" t="s">
        <v>163</v>
      </c>
      <c r="B1108" s="1" t="s">
        <v>162</v>
      </c>
      <c r="C1108" s="2" t="s">
        <v>868</v>
      </c>
      <c r="D1108" s="1" t="s">
        <v>1698</v>
      </c>
    </row>
    <row r="1109" customFormat="false" ht="15" hidden="false" customHeight="false" outlineLevel="0" collapsed="false">
      <c r="A1109" s="2" t="s">
        <v>163</v>
      </c>
      <c r="B1109" s="1" t="s">
        <v>162</v>
      </c>
      <c r="C1109" s="2" t="s">
        <v>1699</v>
      </c>
      <c r="D1109" s="1" t="s">
        <v>1700</v>
      </c>
    </row>
    <row r="1110" customFormat="false" ht="15" hidden="false" customHeight="false" outlineLevel="0" collapsed="false">
      <c r="A1110" s="2" t="s">
        <v>163</v>
      </c>
      <c r="B1110" s="1" t="s">
        <v>162</v>
      </c>
      <c r="C1110" s="2" t="s">
        <v>1701</v>
      </c>
      <c r="D1110" s="1" t="s">
        <v>1702</v>
      </c>
    </row>
    <row r="1111" customFormat="false" ht="15" hidden="false" customHeight="false" outlineLevel="0" collapsed="false">
      <c r="A1111" s="2" t="s">
        <v>163</v>
      </c>
      <c r="B1111" s="1" t="s">
        <v>162</v>
      </c>
      <c r="C1111" s="2" t="s">
        <v>370</v>
      </c>
      <c r="D1111" s="1" t="s">
        <v>1703</v>
      </c>
    </row>
    <row r="1112" customFormat="false" ht="15" hidden="false" customHeight="false" outlineLevel="0" collapsed="false">
      <c r="A1112" s="2" t="s">
        <v>163</v>
      </c>
      <c r="B1112" s="1" t="s">
        <v>162</v>
      </c>
      <c r="C1112" s="2" t="s">
        <v>1704</v>
      </c>
      <c r="D1112" s="1" t="s">
        <v>1705</v>
      </c>
    </row>
    <row r="1113" customFormat="false" ht="15" hidden="false" customHeight="false" outlineLevel="0" collapsed="false">
      <c r="A1113" s="2" t="s">
        <v>163</v>
      </c>
      <c r="B1113" s="1" t="s">
        <v>162</v>
      </c>
      <c r="C1113" s="2" t="s">
        <v>374</v>
      </c>
      <c r="D1113" s="1" t="s">
        <v>1706</v>
      </c>
    </row>
    <row r="1114" customFormat="false" ht="15" hidden="false" customHeight="false" outlineLevel="0" collapsed="false">
      <c r="A1114" s="2" t="s">
        <v>167</v>
      </c>
      <c r="B1114" s="1" t="s">
        <v>166</v>
      </c>
      <c r="C1114" s="2" t="s">
        <v>23</v>
      </c>
      <c r="D1114" s="1" t="s">
        <v>1707</v>
      </c>
    </row>
    <row r="1115" customFormat="false" ht="15" hidden="false" customHeight="false" outlineLevel="0" collapsed="false">
      <c r="A1115" s="2" t="s">
        <v>167</v>
      </c>
      <c r="B1115" s="1" t="s">
        <v>166</v>
      </c>
      <c r="C1115" s="2" t="s">
        <v>1244</v>
      </c>
      <c r="D1115" s="1" t="s">
        <v>1708</v>
      </c>
    </row>
    <row r="1116" customFormat="false" ht="15" hidden="false" customHeight="false" outlineLevel="0" collapsed="false">
      <c r="A1116" s="2" t="s">
        <v>167</v>
      </c>
      <c r="B1116" s="1" t="s">
        <v>166</v>
      </c>
      <c r="C1116" s="2" t="s">
        <v>618</v>
      </c>
      <c r="D1116" s="1" t="s">
        <v>1709</v>
      </c>
    </row>
    <row r="1117" customFormat="false" ht="15" hidden="false" customHeight="false" outlineLevel="0" collapsed="false">
      <c r="A1117" s="2" t="s">
        <v>167</v>
      </c>
      <c r="B1117" s="1" t="s">
        <v>166</v>
      </c>
      <c r="C1117" s="2" t="s">
        <v>1710</v>
      </c>
      <c r="D1117" s="1" t="s">
        <v>1711</v>
      </c>
    </row>
    <row r="1118" customFormat="false" ht="15" hidden="false" customHeight="false" outlineLevel="0" collapsed="false">
      <c r="A1118" s="2" t="s">
        <v>167</v>
      </c>
      <c r="B1118" s="1" t="s">
        <v>166</v>
      </c>
      <c r="C1118" s="2" t="s">
        <v>756</v>
      </c>
      <c r="D1118" s="1" t="s">
        <v>1712</v>
      </c>
    </row>
    <row r="1119" customFormat="false" ht="15" hidden="false" customHeight="false" outlineLevel="0" collapsed="false">
      <c r="A1119" s="2" t="s">
        <v>167</v>
      </c>
      <c r="B1119" s="1" t="s">
        <v>166</v>
      </c>
      <c r="C1119" s="2" t="s">
        <v>1713</v>
      </c>
      <c r="D1119" s="1" t="s">
        <v>1714</v>
      </c>
    </row>
    <row r="1120" customFormat="false" ht="15" hidden="false" customHeight="false" outlineLevel="0" collapsed="false">
      <c r="A1120" s="2" t="s">
        <v>171</v>
      </c>
      <c r="B1120" s="1" t="s">
        <v>170</v>
      </c>
      <c r="C1120" s="2" t="s">
        <v>23</v>
      </c>
      <c r="D1120" s="1" t="s">
        <v>1715</v>
      </c>
    </row>
    <row r="1121" customFormat="false" ht="15" hidden="false" customHeight="false" outlineLevel="0" collapsed="false">
      <c r="A1121" s="2" t="s">
        <v>171</v>
      </c>
      <c r="B1121" s="1" t="s">
        <v>170</v>
      </c>
      <c r="C1121" s="2" t="s">
        <v>745</v>
      </c>
      <c r="D1121" s="1" t="s">
        <v>1716</v>
      </c>
    </row>
    <row r="1122" customFormat="false" ht="15" hidden="false" customHeight="false" outlineLevel="0" collapsed="false">
      <c r="A1122" s="2" t="s">
        <v>171</v>
      </c>
      <c r="B1122" s="1" t="s">
        <v>170</v>
      </c>
      <c r="C1122" s="2" t="s">
        <v>1650</v>
      </c>
      <c r="D1122" s="1" t="s">
        <v>1717</v>
      </c>
    </row>
    <row r="1123" customFormat="false" ht="15" hidden="false" customHeight="false" outlineLevel="0" collapsed="false">
      <c r="A1123" s="2" t="s">
        <v>171</v>
      </c>
      <c r="B1123" s="1" t="s">
        <v>170</v>
      </c>
      <c r="C1123" s="2" t="s">
        <v>1562</v>
      </c>
      <c r="D1123" s="1" t="s">
        <v>1718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177"/>
  <sheetViews>
    <sheetView showFormulas="false" showGridLines="true" showRowColHeaders="true" showZeros="true" rightToLeft="false" tabSelected="false" showOutlineSymbols="true" defaultGridColor="true" view="normal" topLeftCell="A38" colorId="64" zoomScale="100" zoomScaleNormal="100" zoomScalePageLayoutView="100" workbookViewId="0">
      <selection pane="topLeft" activeCell="C45" activeCellId="0" sqref="C45"/>
    </sheetView>
  </sheetViews>
  <sheetFormatPr defaultColWidth="10.58203125" defaultRowHeight="15" zeroHeight="false" outlineLevelRow="0" outlineLevelCol="0"/>
  <cols>
    <col collapsed="false" customWidth="true" hidden="false" outlineLevel="0" max="2" min="2" style="1" width="16.14"/>
    <col collapsed="false" customWidth="true" hidden="false" outlineLevel="0" max="3" min="3" style="1" width="90.85"/>
  </cols>
  <sheetData>
    <row r="1" customFormat="false" ht="15" hidden="false" customHeight="false" outlineLevel="0" collapsed="false">
      <c r="A1" s="14" t="s">
        <v>1719</v>
      </c>
      <c r="B1" s="14" t="s">
        <v>1720</v>
      </c>
      <c r="C1" s="14" t="s">
        <v>33</v>
      </c>
    </row>
    <row r="2" customFormat="false" ht="15" hidden="false" customHeight="false" outlineLevel="0" collapsed="false">
      <c r="A2" s="15" t="s">
        <v>168</v>
      </c>
      <c r="B2" s="15" t="s">
        <v>1721</v>
      </c>
      <c r="C2" s="16" t="s">
        <v>1722</v>
      </c>
    </row>
    <row r="3" customFormat="false" ht="15" hidden="false" customHeight="false" outlineLevel="0" collapsed="false">
      <c r="A3" s="15" t="s">
        <v>1723</v>
      </c>
      <c r="B3" s="15" t="s">
        <v>1721</v>
      </c>
      <c r="C3" s="16" t="s">
        <v>1724</v>
      </c>
    </row>
    <row r="4" customFormat="false" ht="15" hidden="false" customHeight="false" outlineLevel="0" collapsed="false">
      <c r="A4" s="15" t="s">
        <v>1725</v>
      </c>
      <c r="B4" s="15" t="s">
        <v>1721</v>
      </c>
      <c r="C4" s="16" t="s">
        <v>1726</v>
      </c>
    </row>
    <row r="5" customFormat="false" ht="15" hidden="false" customHeight="false" outlineLevel="0" collapsed="false">
      <c r="A5" s="15" t="s">
        <v>523</v>
      </c>
      <c r="B5" s="15" t="s">
        <v>1721</v>
      </c>
      <c r="C5" s="16" t="s">
        <v>1727</v>
      </c>
    </row>
    <row r="6" customFormat="false" ht="15" hidden="false" customHeight="false" outlineLevel="0" collapsed="false">
      <c r="A6" s="15" t="s">
        <v>1728</v>
      </c>
      <c r="B6" s="15" t="s">
        <v>1721</v>
      </c>
      <c r="C6" s="16" t="s">
        <v>1729</v>
      </c>
    </row>
    <row r="7" customFormat="false" ht="15" hidden="false" customHeight="false" outlineLevel="0" collapsed="false">
      <c r="A7" s="15" t="s">
        <v>525</v>
      </c>
      <c r="B7" s="15" t="s">
        <v>1721</v>
      </c>
      <c r="C7" s="16" t="s">
        <v>1730</v>
      </c>
    </row>
    <row r="8" customFormat="false" ht="15" hidden="false" customHeight="false" outlineLevel="0" collapsed="false">
      <c r="A8" s="15" t="s">
        <v>172</v>
      </c>
      <c r="B8" s="15" t="s">
        <v>1721</v>
      </c>
      <c r="C8" s="16" t="s">
        <v>1731</v>
      </c>
    </row>
    <row r="9" customFormat="false" ht="15" hidden="false" customHeight="false" outlineLevel="0" collapsed="false">
      <c r="A9" s="15" t="s">
        <v>1732</v>
      </c>
      <c r="B9" s="15" t="s">
        <v>1721</v>
      </c>
      <c r="C9" s="16" t="s">
        <v>1733</v>
      </c>
    </row>
    <row r="10" customFormat="false" ht="15" hidden="false" customHeight="false" outlineLevel="0" collapsed="false">
      <c r="A10" s="15" t="s">
        <v>526</v>
      </c>
      <c r="B10" s="15" t="s">
        <v>1721</v>
      </c>
      <c r="C10" s="16" t="s">
        <v>1734</v>
      </c>
    </row>
    <row r="11" customFormat="false" ht="15" hidden="false" customHeight="false" outlineLevel="0" collapsed="false">
      <c r="A11" s="15" t="s">
        <v>818</v>
      </c>
      <c r="B11" s="15" t="s">
        <v>1721</v>
      </c>
      <c r="C11" s="16" t="s">
        <v>1735</v>
      </c>
    </row>
    <row r="12" customFormat="false" ht="15" hidden="false" customHeight="false" outlineLevel="0" collapsed="false">
      <c r="A12" s="15" t="s">
        <v>1448</v>
      </c>
      <c r="B12" s="15" t="s">
        <v>1721</v>
      </c>
      <c r="C12" s="16" t="s">
        <v>1736</v>
      </c>
    </row>
    <row r="13" customFormat="false" ht="15" hidden="false" customHeight="false" outlineLevel="0" collapsed="false">
      <c r="A13" s="15" t="s">
        <v>1737</v>
      </c>
      <c r="B13" s="15" t="s">
        <v>1721</v>
      </c>
      <c r="C13" s="16" t="s">
        <v>1738</v>
      </c>
    </row>
    <row r="14" customFormat="false" ht="15" hidden="false" customHeight="false" outlineLevel="0" collapsed="false">
      <c r="A14" s="15" t="s">
        <v>174</v>
      </c>
      <c r="B14" s="15" t="s">
        <v>1721</v>
      </c>
      <c r="C14" s="16" t="s">
        <v>1739</v>
      </c>
    </row>
    <row r="15" customFormat="false" ht="15" hidden="false" customHeight="false" outlineLevel="0" collapsed="false">
      <c r="A15" s="15" t="s">
        <v>528</v>
      </c>
      <c r="B15" s="15" t="s">
        <v>1721</v>
      </c>
      <c r="C15" s="16" t="s">
        <v>1740</v>
      </c>
    </row>
    <row r="16" customFormat="false" ht="15" hidden="false" customHeight="false" outlineLevel="0" collapsed="false">
      <c r="A16" s="15" t="s">
        <v>1741</v>
      </c>
      <c r="B16" s="15" t="s">
        <v>1721</v>
      </c>
      <c r="C16" s="16" t="s">
        <v>1742</v>
      </c>
    </row>
    <row r="17" customFormat="false" ht="15" hidden="false" customHeight="false" outlineLevel="0" collapsed="false">
      <c r="A17" s="15" t="s">
        <v>1743</v>
      </c>
      <c r="B17" s="15" t="s">
        <v>1721</v>
      </c>
      <c r="C17" s="16" t="s">
        <v>1744</v>
      </c>
    </row>
    <row r="18" customFormat="false" ht="15" hidden="false" customHeight="false" outlineLevel="0" collapsed="false">
      <c r="A18" s="15" t="s">
        <v>1745</v>
      </c>
      <c r="B18" s="15" t="s">
        <v>1721</v>
      </c>
      <c r="C18" s="16" t="s">
        <v>1746</v>
      </c>
    </row>
    <row r="19" customFormat="false" ht="15" hidden="false" customHeight="false" outlineLevel="0" collapsed="false">
      <c r="A19" s="15" t="s">
        <v>1747</v>
      </c>
      <c r="B19" s="15" t="s">
        <v>1721</v>
      </c>
      <c r="C19" s="16" t="s">
        <v>1748</v>
      </c>
    </row>
    <row r="20" customFormat="false" ht="15" hidden="false" customHeight="false" outlineLevel="0" collapsed="false">
      <c r="A20" s="15" t="s">
        <v>1749</v>
      </c>
      <c r="B20" s="15" t="s">
        <v>1721</v>
      </c>
      <c r="C20" s="16" t="s">
        <v>1750</v>
      </c>
    </row>
    <row r="21" customFormat="false" ht="15" hidden="false" customHeight="false" outlineLevel="0" collapsed="false">
      <c r="A21" s="15" t="s">
        <v>176</v>
      </c>
      <c r="B21" s="15" t="s">
        <v>1721</v>
      </c>
      <c r="C21" s="16" t="s">
        <v>1751</v>
      </c>
    </row>
    <row r="22" customFormat="false" ht="15" hidden="false" customHeight="false" outlineLevel="0" collapsed="false">
      <c r="A22" s="15" t="s">
        <v>1482</v>
      </c>
      <c r="B22" s="15" t="s">
        <v>1721</v>
      </c>
      <c r="C22" s="16" t="s">
        <v>1752</v>
      </c>
    </row>
    <row r="23" customFormat="false" ht="15" hidden="false" customHeight="false" outlineLevel="0" collapsed="false">
      <c r="A23" s="15" t="s">
        <v>1670</v>
      </c>
      <c r="B23" s="15" t="s">
        <v>1721</v>
      </c>
      <c r="C23" s="16" t="s">
        <v>1753</v>
      </c>
    </row>
    <row r="24" customFormat="false" ht="15" hidden="false" customHeight="false" outlineLevel="0" collapsed="false">
      <c r="A24" s="15" t="s">
        <v>1000</v>
      </c>
      <c r="B24" s="15" t="s">
        <v>1721</v>
      </c>
      <c r="C24" s="16" t="s">
        <v>1754</v>
      </c>
    </row>
    <row r="25" customFormat="false" ht="15" hidden="false" customHeight="false" outlineLevel="0" collapsed="false">
      <c r="A25" s="15" t="s">
        <v>1280</v>
      </c>
      <c r="B25" s="15" t="s">
        <v>1721</v>
      </c>
      <c r="C25" s="16" t="s">
        <v>1755</v>
      </c>
    </row>
    <row r="26" customFormat="false" ht="15" hidden="false" customHeight="false" outlineLevel="0" collapsed="false">
      <c r="A26" s="15" t="s">
        <v>178</v>
      </c>
      <c r="B26" s="15" t="s">
        <v>1721</v>
      </c>
      <c r="C26" s="16" t="s">
        <v>1756</v>
      </c>
    </row>
    <row r="27" customFormat="false" ht="15" hidden="false" customHeight="false" outlineLevel="0" collapsed="false">
      <c r="A27" s="15" t="s">
        <v>1002</v>
      </c>
      <c r="B27" s="15" t="s">
        <v>1721</v>
      </c>
      <c r="C27" s="16" t="s">
        <v>1757</v>
      </c>
    </row>
    <row r="28" customFormat="false" ht="15" hidden="false" customHeight="false" outlineLevel="0" collapsed="false">
      <c r="A28" s="15" t="s">
        <v>1758</v>
      </c>
      <c r="B28" s="15" t="s">
        <v>1721</v>
      </c>
      <c r="C28" s="16" t="s">
        <v>1759</v>
      </c>
    </row>
    <row r="29" customFormat="false" ht="15" hidden="false" customHeight="false" outlineLevel="0" collapsed="false">
      <c r="A29" s="15" t="s">
        <v>1396</v>
      </c>
      <c r="B29" s="15" t="s">
        <v>1721</v>
      </c>
      <c r="C29" s="16" t="s">
        <v>1760</v>
      </c>
    </row>
    <row r="30" customFormat="false" ht="15" hidden="false" customHeight="false" outlineLevel="0" collapsed="false">
      <c r="A30" s="15" t="s">
        <v>180</v>
      </c>
      <c r="B30" s="15" t="s">
        <v>1721</v>
      </c>
      <c r="C30" s="16" t="s">
        <v>1761</v>
      </c>
    </row>
    <row r="31" customFormat="false" ht="15" hidden="false" customHeight="false" outlineLevel="0" collapsed="false">
      <c r="A31" s="15" t="s">
        <v>820</v>
      </c>
      <c r="B31" s="15" t="s">
        <v>1721</v>
      </c>
      <c r="C31" s="16" t="s">
        <v>1762</v>
      </c>
    </row>
    <row r="32" customFormat="false" ht="15" hidden="false" customHeight="false" outlineLevel="0" collapsed="false">
      <c r="A32" s="15" t="s">
        <v>530</v>
      </c>
      <c r="B32" s="15" t="s">
        <v>1721</v>
      </c>
      <c r="C32" s="16" t="s">
        <v>1763</v>
      </c>
    </row>
    <row r="33" customFormat="false" ht="15" hidden="false" customHeight="false" outlineLevel="0" collapsed="false">
      <c r="A33" s="15" t="s">
        <v>1183</v>
      </c>
      <c r="B33" s="15" t="s">
        <v>1721</v>
      </c>
      <c r="C33" s="16" t="s">
        <v>1764</v>
      </c>
    </row>
    <row r="34" customFormat="false" ht="15" hidden="false" customHeight="false" outlineLevel="0" collapsed="false">
      <c r="A34" s="15" t="s">
        <v>1765</v>
      </c>
      <c r="B34" s="15" t="s">
        <v>1721</v>
      </c>
      <c r="C34" s="16" t="s">
        <v>1766</v>
      </c>
    </row>
    <row r="35" customFormat="false" ht="15" hidden="false" customHeight="false" outlineLevel="0" collapsed="false">
      <c r="A35" s="15" t="s">
        <v>181</v>
      </c>
      <c r="B35" s="15" t="s">
        <v>1721</v>
      </c>
      <c r="C35" s="16" t="s">
        <v>1767</v>
      </c>
    </row>
    <row r="36" customFormat="false" ht="15" hidden="false" customHeight="false" outlineLevel="0" collapsed="false">
      <c r="A36" s="15" t="s">
        <v>531</v>
      </c>
      <c r="B36" s="15" t="s">
        <v>1721</v>
      </c>
      <c r="C36" s="16" t="s">
        <v>1768</v>
      </c>
    </row>
    <row r="37" customFormat="false" ht="15" hidden="false" customHeight="false" outlineLevel="0" collapsed="false">
      <c r="A37" s="15" t="s">
        <v>794</v>
      </c>
      <c r="B37" s="15" t="s">
        <v>1721</v>
      </c>
      <c r="C37" s="16" t="s">
        <v>1769</v>
      </c>
    </row>
    <row r="38" customFormat="false" ht="15" hidden="false" customHeight="false" outlineLevel="0" collapsed="false">
      <c r="A38" s="15" t="s">
        <v>389</v>
      </c>
      <c r="B38" s="15" t="s">
        <v>1721</v>
      </c>
      <c r="C38" s="16" t="s">
        <v>1770</v>
      </c>
    </row>
    <row r="39" customFormat="false" ht="15" hidden="false" customHeight="false" outlineLevel="0" collapsed="false">
      <c r="A39" s="15" t="s">
        <v>183</v>
      </c>
      <c r="B39" s="15" t="s">
        <v>1721</v>
      </c>
      <c r="C39" s="16" t="s">
        <v>1771</v>
      </c>
    </row>
    <row r="40" customFormat="false" ht="15" hidden="false" customHeight="false" outlineLevel="0" collapsed="false">
      <c r="A40" s="15" t="s">
        <v>796</v>
      </c>
      <c r="B40" s="15" t="s">
        <v>1721</v>
      </c>
      <c r="C40" s="16" t="s">
        <v>1772</v>
      </c>
    </row>
    <row r="41" customFormat="false" ht="15" hidden="false" customHeight="false" outlineLevel="0" collapsed="false">
      <c r="A41" s="15" t="s">
        <v>442</v>
      </c>
      <c r="B41" s="15" t="s">
        <v>1721</v>
      </c>
      <c r="C41" s="16" t="s">
        <v>1773</v>
      </c>
    </row>
    <row r="42" customFormat="false" ht="15" hidden="false" customHeight="false" outlineLevel="0" collapsed="false">
      <c r="A42" s="15" t="s">
        <v>391</v>
      </c>
      <c r="B42" s="15" t="s">
        <v>1721</v>
      </c>
      <c r="C42" s="16" t="s">
        <v>1774</v>
      </c>
    </row>
    <row r="43" customFormat="false" ht="15" hidden="false" customHeight="false" outlineLevel="0" collapsed="false">
      <c r="A43" s="15" t="s">
        <v>185</v>
      </c>
      <c r="B43" s="15" t="s">
        <v>1721</v>
      </c>
      <c r="C43" s="16" t="s">
        <v>1775</v>
      </c>
    </row>
    <row r="44" customFormat="false" ht="15" hidden="false" customHeight="false" outlineLevel="0" collapsed="false">
      <c r="A44" s="15" t="s">
        <v>1776</v>
      </c>
      <c r="B44" s="15" t="s">
        <v>1721</v>
      </c>
      <c r="C44" s="16" t="s">
        <v>1777</v>
      </c>
    </row>
    <row r="45" customFormat="false" ht="15" hidden="false" customHeight="false" outlineLevel="0" collapsed="false">
      <c r="A45" s="15" t="s">
        <v>1778</v>
      </c>
      <c r="B45" s="15" t="s">
        <v>1721</v>
      </c>
      <c r="C45" s="15" t="s">
        <v>1779</v>
      </c>
    </row>
    <row r="46" customFormat="false" ht="15" hidden="false" customHeight="false" outlineLevel="0" collapsed="false">
      <c r="A46" s="15" t="s">
        <v>187</v>
      </c>
      <c r="B46" s="15" t="s">
        <v>1721</v>
      </c>
      <c r="C46" s="15" t="s">
        <v>1780</v>
      </c>
    </row>
    <row r="47" customFormat="false" ht="15" hidden="false" customHeight="false" outlineLevel="0" collapsed="false">
      <c r="A47" s="15" t="s">
        <v>1781</v>
      </c>
      <c r="B47" s="15" t="s">
        <v>1721</v>
      </c>
      <c r="C47" s="15" t="s">
        <v>1782</v>
      </c>
    </row>
    <row r="48" customFormat="false" ht="15" hidden="false" customHeight="false" outlineLevel="0" collapsed="false">
      <c r="A48" s="15" t="s">
        <v>189</v>
      </c>
      <c r="B48" s="15" t="s">
        <v>1721</v>
      </c>
      <c r="C48" s="15" t="s">
        <v>1783</v>
      </c>
    </row>
    <row r="49" customFormat="false" ht="15" hidden="false" customHeight="false" outlineLevel="0" collapsed="false">
      <c r="A49" s="15" t="s">
        <v>191</v>
      </c>
      <c r="B49" s="15" t="s">
        <v>1721</v>
      </c>
      <c r="C49" s="15" t="s">
        <v>1784</v>
      </c>
    </row>
    <row r="50" customFormat="false" ht="15" hidden="false" customHeight="false" outlineLevel="0" collapsed="false">
      <c r="A50" s="15" t="s">
        <v>1785</v>
      </c>
      <c r="B50" s="15" t="s">
        <v>1721</v>
      </c>
      <c r="C50" s="15" t="s">
        <v>1786</v>
      </c>
    </row>
    <row r="51" customFormat="false" ht="15" hidden="false" customHeight="false" outlineLevel="0" collapsed="false">
      <c r="A51" s="15" t="s">
        <v>193</v>
      </c>
      <c r="B51" s="15" t="s">
        <v>1721</v>
      </c>
      <c r="C51" s="15" t="s">
        <v>1787</v>
      </c>
    </row>
    <row r="52" customFormat="false" ht="15" hidden="false" customHeight="false" outlineLevel="0" collapsed="false">
      <c r="A52" s="15" t="s">
        <v>1005</v>
      </c>
      <c r="B52" s="15" t="s">
        <v>1721</v>
      </c>
      <c r="C52" s="15" t="s">
        <v>1788</v>
      </c>
    </row>
    <row r="53" customFormat="false" ht="15" hidden="false" customHeight="false" outlineLevel="0" collapsed="false">
      <c r="A53" s="15" t="s">
        <v>1485</v>
      </c>
      <c r="B53" s="15" t="s">
        <v>1721</v>
      </c>
      <c r="C53" s="15" t="s">
        <v>1789</v>
      </c>
    </row>
    <row r="54" customFormat="false" ht="15" hidden="false" customHeight="false" outlineLevel="0" collapsed="false">
      <c r="A54" s="15" t="s">
        <v>1790</v>
      </c>
      <c r="B54" s="15" t="s">
        <v>1721</v>
      </c>
      <c r="C54" s="15" t="s">
        <v>1791</v>
      </c>
    </row>
    <row r="55" customFormat="false" ht="15" hidden="false" customHeight="false" outlineLevel="0" collapsed="false">
      <c r="A55" s="15" t="s">
        <v>195</v>
      </c>
      <c r="B55" s="15" t="s">
        <v>1721</v>
      </c>
      <c r="C55" s="15" t="s">
        <v>1792</v>
      </c>
    </row>
    <row r="56" customFormat="false" ht="15" hidden="false" customHeight="false" outlineLevel="0" collapsed="false">
      <c r="A56" s="15" t="s">
        <v>1793</v>
      </c>
      <c r="B56" s="15" t="s">
        <v>1794</v>
      </c>
      <c r="C56" s="15" t="s">
        <v>1795</v>
      </c>
    </row>
    <row r="57" customFormat="false" ht="15" hidden="false" customHeight="false" outlineLevel="0" collapsed="false">
      <c r="A57" s="15" t="s">
        <v>1796</v>
      </c>
      <c r="B57" s="15" t="s">
        <v>1794</v>
      </c>
      <c r="C57" s="15" t="s">
        <v>1797</v>
      </c>
    </row>
    <row r="58" customFormat="false" ht="15" hidden="false" customHeight="false" outlineLevel="0" collapsed="false">
      <c r="A58" s="15" t="s">
        <v>1321</v>
      </c>
      <c r="B58" s="15" t="s">
        <v>1794</v>
      </c>
      <c r="C58" s="15" t="s">
        <v>1798</v>
      </c>
    </row>
    <row r="59" customFormat="false" ht="15" hidden="false" customHeight="false" outlineLevel="0" collapsed="false">
      <c r="A59" s="15" t="s">
        <v>548</v>
      </c>
      <c r="B59" s="15" t="s">
        <v>1794</v>
      </c>
      <c r="C59" s="15" t="s">
        <v>1799</v>
      </c>
    </row>
    <row r="60" customFormat="false" ht="15" hidden="false" customHeight="false" outlineLevel="0" collapsed="false">
      <c r="A60" s="15" t="s">
        <v>769</v>
      </c>
      <c r="B60" s="15" t="s">
        <v>1794</v>
      </c>
      <c r="C60" s="15" t="s">
        <v>1800</v>
      </c>
    </row>
    <row r="61" customFormat="false" ht="15" hidden="false" customHeight="false" outlineLevel="0" collapsed="false">
      <c r="A61" s="15" t="s">
        <v>203</v>
      </c>
      <c r="B61" s="15" t="s">
        <v>1794</v>
      </c>
      <c r="C61" s="15" t="s">
        <v>1801</v>
      </c>
    </row>
    <row r="62" customFormat="false" ht="15" hidden="false" customHeight="false" outlineLevel="0" collapsed="false">
      <c r="A62" s="15" t="s">
        <v>1323</v>
      </c>
      <c r="B62" s="15" t="s">
        <v>1794</v>
      </c>
      <c r="C62" s="15" t="s">
        <v>1802</v>
      </c>
    </row>
    <row r="63" customFormat="false" ht="15" hidden="false" customHeight="false" outlineLevel="0" collapsed="false">
      <c r="A63" s="15" t="s">
        <v>1803</v>
      </c>
      <c r="B63" s="15" t="s">
        <v>1794</v>
      </c>
      <c r="C63" s="15" t="s">
        <v>1804</v>
      </c>
    </row>
    <row r="64" customFormat="false" ht="15" hidden="false" customHeight="false" outlineLevel="0" collapsed="false">
      <c r="A64" s="15" t="s">
        <v>205</v>
      </c>
      <c r="B64" s="15" t="s">
        <v>1794</v>
      </c>
      <c r="C64" s="15" t="s">
        <v>1805</v>
      </c>
    </row>
    <row r="65" customFormat="false" ht="15" hidden="false" customHeight="false" outlineLevel="0" collapsed="false">
      <c r="A65" s="15" t="s">
        <v>1325</v>
      </c>
      <c r="B65" s="15" t="s">
        <v>1794</v>
      </c>
      <c r="C65" s="15" t="s">
        <v>1806</v>
      </c>
    </row>
    <row r="66" customFormat="false" ht="15" hidden="false" customHeight="false" outlineLevel="0" collapsed="false">
      <c r="A66" s="15" t="s">
        <v>1498</v>
      </c>
      <c r="B66" s="15" t="s">
        <v>1794</v>
      </c>
      <c r="C66" s="15" t="s">
        <v>1807</v>
      </c>
    </row>
    <row r="67" customFormat="false" ht="15" hidden="false" customHeight="false" outlineLevel="0" collapsed="false">
      <c r="A67" s="15" t="s">
        <v>207</v>
      </c>
      <c r="B67" s="15" t="s">
        <v>1794</v>
      </c>
      <c r="C67" s="15" t="s">
        <v>1808</v>
      </c>
    </row>
    <row r="68" customFormat="false" ht="15" hidden="false" customHeight="false" outlineLevel="0" collapsed="false">
      <c r="A68" s="15" t="s">
        <v>1809</v>
      </c>
      <c r="B68" s="15" t="s">
        <v>1794</v>
      </c>
      <c r="C68" s="15" t="s">
        <v>1810</v>
      </c>
    </row>
    <row r="69" customFormat="false" ht="15" hidden="false" customHeight="false" outlineLevel="0" collapsed="false">
      <c r="A69" s="15" t="s">
        <v>1016</v>
      </c>
      <c r="B69" s="15" t="s">
        <v>1794</v>
      </c>
      <c r="C69" s="15" t="s">
        <v>1811</v>
      </c>
    </row>
    <row r="70" customFormat="false" ht="15" hidden="false" customHeight="false" outlineLevel="0" collapsed="false">
      <c r="A70" s="15" t="s">
        <v>551</v>
      </c>
      <c r="B70" s="15" t="s">
        <v>1794</v>
      </c>
      <c r="C70" s="15" t="s">
        <v>1812</v>
      </c>
    </row>
    <row r="71" customFormat="false" ht="15" hidden="false" customHeight="false" outlineLevel="0" collapsed="false">
      <c r="A71" s="15" t="s">
        <v>1813</v>
      </c>
      <c r="B71" s="15" t="s">
        <v>1794</v>
      </c>
      <c r="C71" s="15" t="s">
        <v>1814</v>
      </c>
    </row>
    <row r="72" customFormat="false" ht="15" hidden="false" customHeight="false" outlineLevel="0" collapsed="false">
      <c r="A72" s="15" t="s">
        <v>1500</v>
      </c>
      <c r="B72" s="15" t="s">
        <v>1794</v>
      </c>
      <c r="C72" s="15" t="s">
        <v>1815</v>
      </c>
    </row>
    <row r="73" customFormat="false" ht="15" hidden="false" customHeight="false" outlineLevel="0" collapsed="false">
      <c r="A73" s="15" t="s">
        <v>553</v>
      </c>
      <c r="B73" s="15" t="s">
        <v>1794</v>
      </c>
      <c r="C73" s="15" t="s">
        <v>1816</v>
      </c>
    </row>
    <row r="74" customFormat="false" ht="15" hidden="false" customHeight="false" outlineLevel="0" collapsed="false">
      <c r="A74" s="15" t="s">
        <v>1434</v>
      </c>
      <c r="B74" s="15" t="s">
        <v>1794</v>
      </c>
      <c r="C74" s="15" t="s">
        <v>1817</v>
      </c>
    </row>
    <row r="75" customFormat="false" ht="15" hidden="false" customHeight="false" outlineLevel="0" collapsed="false">
      <c r="A75" s="15" t="s">
        <v>378</v>
      </c>
      <c r="B75" s="15" t="s">
        <v>1794</v>
      </c>
      <c r="C75" s="15" t="s">
        <v>1818</v>
      </c>
    </row>
    <row r="76" customFormat="false" ht="15" hidden="false" customHeight="false" outlineLevel="0" collapsed="false">
      <c r="A76" s="15" t="s">
        <v>1573</v>
      </c>
      <c r="B76" s="15" t="s">
        <v>1794</v>
      </c>
      <c r="C76" s="15" t="s">
        <v>1819</v>
      </c>
    </row>
    <row r="77" customFormat="false" ht="15" hidden="false" customHeight="false" outlineLevel="0" collapsed="false">
      <c r="A77" s="15" t="s">
        <v>449</v>
      </c>
      <c r="B77" s="15" t="s">
        <v>1794</v>
      </c>
      <c r="C77" s="15" t="s">
        <v>1820</v>
      </c>
    </row>
    <row r="78" customFormat="false" ht="15" hidden="false" customHeight="false" outlineLevel="0" collapsed="false">
      <c r="A78" s="15" t="s">
        <v>555</v>
      </c>
      <c r="B78" s="15" t="s">
        <v>1794</v>
      </c>
      <c r="C78" s="15" t="s">
        <v>1821</v>
      </c>
    </row>
    <row r="79" customFormat="false" ht="15" hidden="false" customHeight="false" outlineLevel="0" collapsed="false">
      <c r="A79" s="15" t="s">
        <v>557</v>
      </c>
      <c r="B79" s="15" t="s">
        <v>1794</v>
      </c>
      <c r="C79" s="15" t="s">
        <v>1822</v>
      </c>
    </row>
    <row r="80" customFormat="false" ht="15" hidden="false" customHeight="false" outlineLevel="0" collapsed="false">
      <c r="A80" s="15" t="s">
        <v>799</v>
      </c>
      <c r="B80" s="15" t="s">
        <v>1794</v>
      </c>
      <c r="C80" s="15" t="s">
        <v>1823</v>
      </c>
    </row>
    <row r="81" customFormat="false" ht="15" hidden="false" customHeight="false" outlineLevel="0" collapsed="false">
      <c r="A81" s="15" t="s">
        <v>559</v>
      </c>
      <c r="B81" s="15" t="s">
        <v>1794</v>
      </c>
      <c r="C81" s="15" t="s">
        <v>1824</v>
      </c>
    </row>
    <row r="82" customFormat="false" ht="15" hidden="false" customHeight="false" outlineLevel="0" collapsed="false">
      <c r="A82" s="15" t="s">
        <v>1328</v>
      </c>
      <c r="B82" s="15" t="s">
        <v>1794</v>
      </c>
      <c r="C82" s="15" t="s">
        <v>1825</v>
      </c>
    </row>
    <row r="83" customFormat="false" ht="15" hidden="false" customHeight="false" outlineLevel="0" collapsed="false">
      <c r="A83" s="15" t="s">
        <v>883</v>
      </c>
      <c r="B83" s="15" t="s">
        <v>1794</v>
      </c>
      <c r="C83" s="15" t="s">
        <v>1826</v>
      </c>
    </row>
    <row r="84" customFormat="false" ht="15" hidden="false" customHeight="false" outlineLevel="0" collapsed="false">
      <c r="A84" s="15" t="s">
        <v>1502</v>
      </c>
      <c r="B84" s="15" t="s">
        <v>1794</v>
      </c>
      <c r="C84" s="15" t="s">
        <v>1827</v>
      </c>
    </row>
    <row r="85" customFormat="false" ht="15" hidden="false" customHeight="false" outlineLevel="0" collapsed="false">
      <c r="A85" s="15" t="s">
        <v>801</v>
      </c>
      <c r="B85" s="15" t="s">
        <v>1794</v>
      </c>
      <c r="C85" s="15" t="s">
        <v>1828</v>
      </c>
    </row>
    <row r="86" customFormat="false" ht="15" hidden="false" customHeight="false" outlineLevel="0" collapsed="false">
      <c r="A86" s="15" t="s">
        <v>1829</v>
      </c>
      <c r="B86" s="15" t="s">
        <v>1794</v>
      </c>
      <c r="C86" s="15" t="s">
        <v>1830</v>
      </c>
    </row>
    <row r="87" customFormat="false" ht="15" hidden="false" customHeight="false" outlineLevel="0" collapsed="false">
      <c r="A87" s="15" t="s">
        <v>561</v>
      </c>
      <c r="B87" s="15" t="s">
        <v>1794</v>
      </c>
      <c r="C87" s="15" t="s">
        <v>1831</v>
      </c>
    </row>
    <row r="88" customFormat="false" ht="15" hidden="false" customHeight="false" outlineLevel="0" collapsed="false">
      <c r="A88" s="15" t="s">
        <v>1330</v>
      </c>
      <c r="B88" s="15" t="s">
        <v>1794</v>
      </c>
      <c r="C88" s="15" t="s">
        <v>1832</v>
      </c>
    </row>
    <row r="89" customFormat="false" ht="15" hidden="false" customHeight="false" outlineLevel="0" collapsed="false">
      <c r="A89" s="15" t="s">
        <v>209</v>
      </c>
      <c r="B89" s="15" t="s">
        <v>1794</v>
      </c>
      <c r="C89" s="15" t="s">
        <v>1833</v>
      </c>
    </row>
    <row r="90" customFormat="false" ht="15" hidden="false" customHeight="false" outlineLevel="0" collapsed="false">
      <c r="A90" s="15" t="s">
        <v>1504</v>
      </c>
      <c r="B90" s="15" t="s">
        <v>1794</v>
      </c>
      <c r="C90" s="15" t="s">
        <v>1834</v>
      </c>
    </row>
    <row r="91" customFormat="false" ht="15" hidden="false" customHeight="false" outlineLevel="0" collapsed="false">
      <c r="A91" s="15" t="s">
        <v>563</v>
      </c>
      <c r="B91" s="15" t="s">
        <v>1794</v>
      </c>
      <c r="C91" s="15" t="s">
        <v>1835</v>
      </c>
    </row>
    <row r="92" customFormat="false" ht="15" hidden="false" customHeight="false" outlineLevel="0" collapsed="false">
      <c r="A92" s="15" t="s">
        <v>211</v>
      </c>
      <c r="B92" s="15" t="s">
        <v>1794</v>
      </c>
      <c r="C92" s="15" t="s">
        <v>1836</v>
      </c>
    </row>
    <row r="93" customFormat="false" ht="15" hidden="false" customHeight="false" outlineLevel="0" collapsed="false">
      <c r="A93" s="15" t="s">
        <v>565</v>
      </c>
      <c r="B93" s="15" t="s">
        <v>1794</v>
      </c>
      <c r="C93" s="15" t="s">
        <v>1837</v>
      </c>
    </row>
    <row r="94" customFormat="false" ht="15" hidden="false" customHeight="false" outlineLevel="0" collapsed="false">
      <c r="A94" s="15" t="s">
        <v>1402</v>
      </c>
      <c r="B94" s="15" t="s">
        <v>1794</v>
      </c>
      <c r="C94" s="15" t="s">
        <v>1838</v>
      </c>
    </row>
    <row r="95" customFormat="false" ht="15" hidden="false" customHeight="false" outlineLevel="0" collapsed="false">
      <c r="A95" s="15" t="s">
        <v>213</v>
      </c>
      <c r="B95" s="15" t="s">
        <v>1794</v>
      </c>
      <c r="C95" s="15" t="s">
        <v>1839</v>
      </c>
    </row>
    <row r="96" customFormat="false" ht="15" hidden="false" customHeight="false" outlineLevel="0" collapsed="false">
      <c r="A96" s="15" t="s">
        <v>1840</v>
      </c>
      <c r="B96" s="15" t="s">
        <v>1841</v>
      </c>
      <c r="C96" s="15" t="s">
        <v>1842</v>
      </c>
    </row>
    <row r="97" customFormat="false" ht="15" hidden="false" customHeight="false" outlineLevel="0" collapsed="false">
      <c r="A97" s="15" t="s">
        <v>1452</v>
      </c>
      <c r="B97" s="15" t="s">
        <v>1841</v>
      </c>
      <c r="C97" s="15" t="s">
        <v>1843</v>
      </c>
    </row>
    <row r="98" customFormat="false" ht="15" hidden="false" customHeight="false" outlineLevel="0" collapsed="false">
      <c r="A98" s="15" t="s">
        <v>1844</v>
      </c>
      <c r="B98" s="15" t="s">
        <v>1841</v>
      </c>
      <c r="C98" s="15" t="s">
        <v>1845</v>
      </c>
    </row>
    <row r="99" customFormat="false" ht="15" hidden="false" customHeight="false" outlineLevel="0" collapsed="false">
      <c r="A99" s="15" t="s">
        <v>1846</v>
      </c>
      <c r="B99" s="15" t="s">
        <v>1841</v>
      </c>
      <c r="C99" s="15" t="s">
        <v>1847</v>
      </c>
    </row>
    <row r="100" customFormat="false" ht="15" hidden="false" customHeight="false" outlineLevel="0" collapsed="false">
      <c r="A100" s="15" t="s">
        <v>1848</v>
      </c>
      <c r="B100" s="15" t="s">
        <v>1841</v>
      </c>
      <c r="C100" s="15" t="s">
        <v>1849</v>
      </c>
    </row>
    <row r="101" customFormat="false" ht="15" hidden="false" customHeight="false" outlineLevel="0" collapsed="false">
      <c r="A101" s="15" t="s">
        <v>225</v>
      </c>
      <c r="B101" s="15" t="s">
        <v>1841</v>
      </c>
      <c r="C101" s="15" t="s">
        <v>1850</v>
      </c>
    </row>
    <row r="102" customFormat="false" ht="15" hidden="false" customHeight="false" outlineLevel="0" collapsed="false">
      <c r="A102" s="15" t="s">
        <v>1038</v>
      </c>
      <c r="B102" s="15" t="s">
        <v>1841</v>
      </c>
      <c r="C102" s="15" t="s">
        <v>1851</v>
      </c>
    </row>
    <row r="103" customFormat="false" ht="15" hidden="false" customHeight="false" outlineLevel="0" collapsed="false">
      <c r="A103" s="15" t="s">
        <v>227</v>
      </c>
      <c r="B103" s="15" t="s">
        <v>1841</v>
      </c>
      <c r="C103" s="15" t="s">
        <v>1852</v>
      </c>
    </row>
    <row r="104" customFormat="false" ht="15" hidden="false" customHeight="false" outlineLevel="0" collapsed="false">
      <c r="A104" s="15" t="s">
        <v>1853</v>
      </c>
      <c r="B104" s="15" t="s">
        <v>1841</v>
      </c>
      <c r="C104" s="15" t="s">
        <v>1854</v>
      </c>
    </row>
    <row r="105" customFormat="false" ht="15" hidden="false" customHeight="false" outlineLevel="0" collapsed="false">
      <c r="A105" s="15" t="s">
        <v>229</v>
      </c>
      <c r="B105" s="15" t="s">
        <v>1841</v>
      </c>
      <c r="C105" s="15" t="s">
        <v>1855</v>
      </c>
    </row>
    <row r="106" customFormat="false" ht="15" hidden="false" customHeight="false" outlineLevel="0" collapsed="false">
      <c r="A106" s="15" t="s">
        <v>1856</v>
      </c>
      <c r="B106" s="15" t="s">
        <v>1841</v>
      </c>
      <c r="C106" s="15" t="s">
        <v>1857</v>
      </c>
    </row>
    <row r="107" customFormat="false" ht="15" hidden="false" customHeight="false" outlineLevel="0" collapsed="false">
      <c r="A107" s="15" t="s">
        <v>1040</v>
      </c>
      <c r="B107" s="15" t="s">
        <v>1841</v>
      </c>
      <c r="C107" s="15" t="s">
        <v>1858</v>
      </c>
    </row>
    <row r="108" customFormat="false" ht="15" hidden="false" customHeight="false" outlineLevel="0" collapsed="false">
      <c r="A108" s="15" t="s">
        <v>231</v>
      </c>
      <c r="B108" s="15" t="s">
        <v>1841</v>
      </c>
      <c r="C108" s="15" t="s">
        <v>1859</v>
      </c>
    </row>
    <row r="109" customFormat="false" ht="15" hidden="false" customHeight="false" outlineLevel="0" collapsed="false">
      <c r="A109" s="15" t="s">
        <v>1860</v>
      </c>
      <c r="B109" s="15" t="s">
        <v>1841</v>
      </c>
      <c r="C109" s="15" t="s">
        <v>1861</v>
      </c>
    </row>
    <row r="110" customFormat="false" ht="15" hidden="false" customHeight="false" outlineLevel="0" collapsed="false">
      <c r="A110" s="15" t="s">
        <v>233</v>
      </c>
      <c r="B110" s="15" t="s">
        <v>1841</v>
      </c>
      <c r="C110" s="15" t="s">
        <v>1862</v>
      </c>
    </row>
    <row r="111" customFormat="false" ht="15" hidden="false" customHeight="false" outlineLevel="0" collapsed="false">
      <c r="A111" s="15" t="s">
        <v>1863</v>
      </c>
      <c r="B111" s="15" t="s">
        <v>1841</v>
      </c>
      <c r="C111" s="15" t="s">
        <v>1864</v>
      </c>
    </row>
    <row r="112" customFormat="false" ht="15" hidden="false" customHeight="false" outlineLevel="0" collapsed="false">
      <c r="A112" s="15" t="s">
        <v>578</v>
      </c>
      <c r="B112" s="15" t="s">
        <v>1841</v>
      </c>
      <c r="C112" s="15" t="s">
        <v>1865</v>
      </c>
    </row>
    <row r="113" customFormat="false" ht="15" hidden="false" customHeight="false" outlineLevel="0" collapsed="false">
      <c r="A113" s="15" t="s">
        <v>235</v>
      </c>
      <c r="B113" s="15" t="s">
        <v>1841</v>
      </c>
      <c r="C113" s="15" t="s">
        <v>1866</v>
      </c>
    </row>
    <row r="114" customFormat="false" ht="15" hidden="false" customHeight="false" outlineLevel="0" collapsed="false">
      <c r="A114" s="15" t="s">
        <v>1190</v>
      </c>
      <c r="B114" s="15" t="s">
        <v>1841</v>
      </c>
      <c r="C114" s="15" t="s">
        <v>1867</v>
      </c>
    </row>
    <row r="115" customFormat="false" ht="15" hidden="false" customHeight="false" outlineLevel="0" collapsed="false">
      <c r="A115" s="15" t="s">
        <v>1042</v>
      </c>
      <c r="B115" s="15" t="s">
        <v>1841</v>
      </c>
      <c r="C115" s="15" t="s">
        <v>1868</v>
      </c>
    </row>
    <row r="116" customFormat="false" ht="15" hidden="false" customHeight="false" outlineLevel="0" collapsed="false">
      <c r="A116" s="15" t="s">
        <v>237</v>
      </c>
      <c r="B116" s="15" t="s">
        <v>1841</v>
      </c>
      <c r="C116" s="15" t="s">
        <v>1869</v>
      </c>
    </row>
    <row r="117" customFormat="false" ht="15" hidden="false" customHeight="false" outlineLevel="0" collapsed="false">
      <c r="A117" s="15" t="s">
        <v>580</v>
      </c>
      <c r="B117" s="15" t="s">
        <v>1841</v>
      </c>
      <c r="C117" s="15" t="s">
        <v>1870</v>
      </c>
    </row>
    <row r="118" customFormat="false" ht="15" hidden="false" customHeight="false" outlineLevel="0" collapsed="false">
      <c r="A118" s="15" t="s">
        <v>1341</v>
      </c>
      <c r="B118" s="15" t="s">
        <v>1841</v>
      </c>
      <c r="C118" s="15" t="s">
        <v>1871</v>
      </c>
    </row>
    <row r="119" customFormat="false" ht="15" hidden="false" customHeight="false" outlineLevel="0" collapsed="false">
      <c r="A119" s="15" t="s">
        <v>1045</v>
      </c>
      <c r="B119" s="15" t="s">
        <v>1841</v>
      </c>
      <c r="C119" s="15" t="s">
        <v>1872</v>
      </c>
    </row>
    <row r="120" customFormat="false" ht="15" hidden="false" customHeight="false" outlineLevel="0" collapsed="false">
      <c r="A120" s="15" t="s">
        <v>582</v>
      </c>
      <c r="B120" s="15" t="s">
        <v>1841</v>
      </c>
      <c r="C120" s="15" t="s">
        <v>1873</v>
      </c>
    </row>
    <row r="121" customFormat="false" ht="15" hidden="false" customHeight="false" outlineLevel="0" collapsed="false">
      <c r="A121" s="15" t="s">
        <v>1047</v>
      </c>
      <c r="B121" s="15" t="s">
        <v>1841</v>
      </c>
      <c r="C121" s="15" t="s">
        <v>1874</v>
      </c>
    </row>
    <row r="122" customFormat="false" ht="15" hidden="false" customHeight="false" outlineLevel="0" collapsed="false">
      <c r="A122" s="15" t="s">
        <v>1520</v>
      </c>
      <c r="B122" s="15" t="s">
        <v>1841</v>
      </c>
      <c r="C122" s="15" t="s">
        <v>1875</v>
      </c>
    </row>
    <row r="123" customFormat="false" ht="15" hidden="false" customHeight="false" outlineLevel="0" collapsed="false">
      <c r="A123" s="15" t="s">
        <v>1049</v>
      </c>
      <c r="B123" s="15" t="s">
        <v>1841</v>
      </c>
      <c r="C123" s="15" t="s">
        <v>1876</v>
      </c>
    </row>
    <row r="124" customFormat="false" ht="15" hidden="false" customHeight="false" outlineLevel="0" collapsed="false">
      <c r="A124" s="15" t="s">
        <v>1877</v>
      </c>
      <c r="B124" s="15" t="s">
        <v>1841</v>
      </c>
      <c r="C124" s="15" t="s">
        <v>1878</v>
      </c>
    </row>
    <row r="125" customFormat="false" ht="15" hidden="false" customHeight="false" outlineLevel="0" collapsed="false">
      <c r="A125" s="15" t="s">
        <v>1293</v>
      </c>
      <c r="B125" s="15" t="s">
        <v>1841</v>
      </c>
      <c r="C125" s="15" t="s">
        <v>1879</v>
      </c>
    </row>
    <row r="126" customFormat="false" ht="15" hidden="false" customHeight="false" outlineLevel="0" collapsed="false">
      <c r="A126" s="15" t="s">
        <v>1880</v>
      </c>
      <c r="B126" s="15" t="s">
        <v>1841</v>
      </c>
      <c r="C126" s="15" t="s">
        <v>1881</v>
      </c>
    </row>
    <row r="127" customFormat="false" ht="15" hidden="false" customHeight="false" outlineLevel="0" collapsed="false">
      <c r="A127" s="15" t="s">
        <v>584</v>
      </c>
      <c r="B127" s="15" t="s">
        <v>1841</v>
      </c>
      <c r="C127" s="15" t="s">
        <v>1882</v>
      </c>
    </row>
    <row r="128" customFormat="false" ht="15" hidden="false" customHeight="false" outlineLevel="0" collapsed="false">
      <c r="A128" s="15" t="s">
        <v>1883</v>
      </c>
      <c r="B128" s="15" t="s">
        <v>1841</v>
      </c>
      <c r="C128" s="15" t="s">
        <v>1884</v>
      </c>
    </row>
    <row r="129" customFormat="false" ht="15" hidden="false" customHeight="false" outlineLevel="0" collapsed="false">
      <c r="A129" s="15" t="s">
        <v>1885</v>
      </c>
      <c r="B129" s="15" t="s">
        <v>1841</v>
      </c>
      <c r="C129" s="15" t="s">
        <v>1886</v>
      </c>
    </row>
    <row r="130" customFormat="false" ht="15" hidden="false" customHeight="false" outlineLevel="0" collapsed="false">
      <c r="A130" s="15" t="s">
        <v>1051</v>
      </c>
      <c r="B130" s="15" t="s">
        <v>1841</v>
      </c>
      <c r="C130" s="15" t="s">
        <v>1887</v>
      </c>
    </row>
    <row r="131" customFormat="false" ht="15" hidden="false" customHeight="false" outlineLevel="0" collapsed="false">
      <c r="A131" s="15" t="s">
        <v>1888</v>
      </c>
      <c r="B131" s="15" t="s">
        <v>1841</v>
      </c>
      <c r="C131" s="15" t="s">
        <v>1889</v>
      </c>
    </row>
    <row r="132" customFormat="false" ht="15" hidden="false" customHeight="false" outlineLevel="0" collapsed="false">
      <c r="A132" s="15" t="s">
        <v>1890</v>
      </c>
      <c r="B132" s="15" t="s">
        <v>1841</v>
      </c>
      <c r="C132" s="15" t="s">
        <v>1891</v>
      </c>
    </row>
    <row r="133" customFormat="false" ht="15" hidden="false" customHeight="false" outlineLevel="0" collapsed="false">
      <c r="A133" s="15" t="s">
        <v>1892</v>
      </c>
      <c r="B133" s="15" t="s">
        <v>1841</v>
      </c>
      <c r="C133" s="15" t="s">
        <v>1893</v>
      </c>
    </row>
    <row r="134" customFormat="false" ht="15" hidden="false" customHeight="false" outlineLevel="0" collapsed="false">
      <c r="A134" s="15" t="s">
        <v>1053</v>
      </c>
      <c r="B134" s="15" t="s">
        <v>1841</v>
      </c>
      <c r="C134" s="15" t="s">
        <v>1894</v>
      </c>
    </row>
    <row r="135" customFormat="false" ht="15" hidden="false" customHeight="false" outlineLevel="0" collapsed="false">
      <c r="A135" s="15" t="s">
        <v>1895</v>
      </c>
      <c r="B135" s="15" t="s">
        <v>1841</v>
      </c>
      <c r="C135" s="15" t="s">
        <v>1896</v>
      </c>
    </row>
    <row r="136" customFormat="false" ht="15" hidden="false" customHeight="false" outlineLevel="0" collapsed="false">
      <c r="A136" s="15" t="s">
        <v>1897</v>
      </c>
      <c r="B136" s="15" t="s">
        <v>1841</v>
      </c>
      <c r="C136" s="15" t="s">
        <v>1898</v>
      </c>
    </row>
    <row r="137" customFormat="false" ht="15" hidden="false" customHeight="false" outlineLevel="0" collapsed="false">
      <c r="A137" s="15" t="s">
        <v>1899</v>
      </c>
      <c r="B137" s="15" t="s">
        <v>1841</v>
      </c>
      <c r="C137" s="15" t="s">
        <v>1900</v>
      </c>
    </row>
    <row r="138" customFormat="false" ht="15" hidden="false" customHeight="false" outlineLevel="0" collapsed="false">
      <c r="A138" s="15" t="s">
        <v>1158</v>
      </c>
      <c r="B138" s="15" t="s">
        <v>1841</v>
      </c>
      <c r="C138" s="15" t="s">
        <v>1901</v>
      </c>
    </row>
    <row r="139" customFormat="false" ht="15" hidden="false" customHeight="false" outlineLevel="0" collapsed="false">
      <c r="A139" s="15" t="s">
        <v>1409</v>
      </c>
      <c r="B139" s="15" t="s">
        <v>1841</v>
      </c>
      <c r="C139" s="15" t="s">
        <v>1902</v>
      </c>
    </row>
    <row r="140" customFormat="false" ht="15" hidden="false" customHeight="false" outlineLevel="0" collapsed="false">
      <c r="A140" s="15" t="s">
        <v>1903</v>
      </c>
      <c r="B140" s="15" t="s">
        <v>1841</v>
      </c>
      <c r="C140" s="15" t="s">
        <v>1904</v>
      </c>
    </row>
    <row r="141" customFormat="false" ht="15" hidden="false" customHeight="false" outlineLevel="0" collapsed="false">
      <c r="A141" s="15" t="s">
        <v>1905</v>
      </c>
      <c r="B141" s="15" t="s">
        <v>1841</v>
      </c>
      <c r="C141" s="15" t="s">
        <v>1906</v>
      </c>
    </row>
    <row r="142" customFormat="false" ht="15" hidden="false" customHeight="false" outlineLevel="0" collapsed="false">
      <c r="A142" s="15" t="s">
        <v>239</v>
      </c>
      <c r="B142" s="15" t="s">
        <v>1841</v>
      </c>
      <c r="C142" s="15" t="s">
        <v>1907</v>
      </c>
    </row>
    <row r="143" customFormat="false" ht="15" hidden="false" customHeight="false" outlineLevel="0" collapsed="false">
      <c r="A143" s="15" t="s">
        <v>1908</v>
      </c>
      <c r="B143" s="15" t="s">
        <v>1841</v>
      </c>
      <c r="C143" s="15" t="s">
        <v>1909</v>
      </c>
    </row>
    <row r="144" customFormat="false" ht="15" hidden="false" customHeight="false" outlineLevel="0" collapsed="false">
      <c r="A144" s="15" t="s">
        <v>1191</v>
      </c>
      <c r="B144" s="15" t="s">
        <v>1841</v>
      </c>
      <c r="C144" s="15" t="s">
        <v>1910</v>
      </c>
    </row>
    <row r="145" customFormat="false" ht="15" hidden="false" customHeight="false" outlineLevel="0" collapsed="false">
      <c r="A145" s="15" t="s">
        <v>956</v>
      </c>
      <c r="B145" s="15" t="s">
        <v>1841</v>
      </c>
      <c r="C145" s="15" t="s">
        <v>1911</v>
      </c>
    </row>
    <row r="146" customFormat="false" ht="15" hidden="false" customHeight="false" outlineLevel="0" collapsed="false">
      <c r="A146" s="15" t="s">
        <v>1912</v>
      </c>
      <c r="B146" s="15" t="s">
        <v>1841</v>
      </c>
      <c r="C146" s="15" t="s">
        <v>1913</v>
      </c>
    </row>
    <row r="147" customFormat="false" ht="15" hidden="false" customHeight="false" outlineLevel="0" collapsed="false">
      <c r="A147" s="15" t="s">
        <v>1343</v>
      </c>
      <c r="B147" s="15" t="s">
        <v>1841</v>
      </c>
      <c r="C147" s="15" t="s">
        <v>1914</v>
      </c>
    </row>
    <row r="148" customFormat="false" ht="15" hidden="false" customHeight="false" outlineLevel="0" collapsed="false">
      <c r="A148" s="15" t="s">
        <v>241</v>
      </c>
      <c r="B148" s="15" t="s">
        <v>1841</v>
      </c>
      <c r="C148" s="15" t="s">
        <v>1915</v>
      </c>
    </row>
    <row r="149" customFormat="false" ht="15" hidden="false" customHeight="false" outlineLevel="0" collapsed="false">
      <c r="A149" s="15" t="s">
        <v>1345</v>
      </c>
      <c r="B149" s="15" t="s">
        <v>1841</v>
      </c>
      <c r="C149" s="15" t="s">
        <v>1916</v>
      </c>
    </row>
    <row r="150" customFormat="false" ht="15" hidden="false" customHeight="false" outlineLevel="0" collapsed="false">
      <c r="A150" s="15" t="s">
        <v>829</v>
      </c>
      <c r="B150" s="15" t="s">
        <v>1841</v>
      </c>
      <c r="C150" s="15" t="s">
        <v>1917</v>
      </c>
    </row>
    <row r="151" customFormat="false" ht="15" hidden="false" customHeight="false" outlineLevel="0" collapsed="false">
      <c r="A151" s="15" t="s">
        <v>1347</v>
      </c>
      <c r="B151" s="15" t="s">
        <v>1841</v>
      </c>
      <c r="C151" s="15" t="s">
        <v>1918</v>
      </c>
    </row>
    <row r="152" customFormat="false" ht="15" hidden="false" customHeight="false" outlineLevel="0" collapsed="false">
      <c r="A152" s="15" t="s">
        <v>1193</v>
      </c>
      <c r="B152" s="15" t="s">
        <v>1841</v>
      </c>
      <c r="C152" s="15" t="s">
        <v>1919</v>
      </c>
    </row>
    <row r="153" customFormat="false" ht="15" hidden="false" customHeight="false" outlineLevel="0" collapsed="false">
      <c r="A153" s="15" t="s">
        <v>1920</v>
      </c>
      <c r="B153" s="15" t="s">
        <v>1841</v>
      </c>
      <c r="C153" s="15" t="s">
        <v>1921</v>
      </c>
    </row>
    <row r="154" customFormat="false" ht="15" hidden="false" customHeight="false" outlineLevel="0" collapsed="false">
      <c r="A154" s="15" t="s">
        <v>1195</v>
      </c>
      <c r="B154" s="15" t="s">
        <v>1841</v>
      </c>
      <c r="C154" s="15" t="s">
        <v>1922</v>
      </c>
    </row>
    <row r="155" customFormat="false" ht="15" hidden="false" customHeight="false" outlineLevel="0" collapsed="false">
      <c r="A155" s="15" t="s">
        <v>243</v>
      </c>
      <c r="B155" s="15" t="s">
        <v>1841</v>
      </c>
      <c r="C155" s="15" t="s">
        <v>1923</v>
      </c>
    </row>
    <row r="156" customFormat="false" ht="15" hidden="false" customHeight="false" outlineLevel="0" collapsed="false">
      <c r="A156" s="15" t="s">
        <v>245</v>
      </c>
      <c r="B156" s="15" t="s">
        <v>1841</v>
      </c>
      <c r="C156" s="15" t="s">
        <v>1924</v>
      </c>
    </row>
    <row r="157" customFormat="false" ht="15" hidden="false" customHeight="false" outlineLevel="0" collapsed="false">
      <c r="A157" s="15" t="s">
        <v>586</v>
      </c>
      <c r="B157" s="15" t="s">
        <v>1841</v>
      </c>
      <c r="C157" s="15" t="s">
        <v>1925</v>
      </c>
    </row>
    <row r="158" customFormat="false" ht="15" hidden="false" customHeight="false" outlineLevel="0" collapsed="false">
      <c r="A158" s="15" t="s">
        <v>1926</v>
      </c>
      <c r="B158" s="15" t="s">
        <v>1841</v>
      </c>
      <c r="C158" s="15" t="s">
        <v>1927</v>
      </c>
    </row>
    <row r="159" customFormat="false" ht="15" hidden="false" customHeight="false" outlineLevel="0" collapsed="false">
      <c r="A159" s="15" t="s">
        <v>247</v>
      </c>
      <c r="B159" s="15" t="s">
        <v>1841</v>
      </c>
      <c r="C159" s="15" t="s">
        <v>1928</v>
      </c>
    </row>
    <row r="160" customFormat="false" ht="15" hidden="false" customHeight="false" outlineLevel="0" collapsed="false">
      <c r="A160" s="15" t="s">
        <v>1929</v>
      </c>
      <c r="B160" s="15" t="s">
        <v>1841</v>
      </c>
      <c r="C160" s="15" t="s">
        <v>1930</v>
      </c>
    </row>
    <row r="161" customFormat="false" ht="15" hidden="false" customHeight="false" outlineLevel="0" collapsed="false">
      <c r="A161" s="15" t="s">
        <v>593</v>
      </c>
      <c r="B161" s="15" t="s">
        <v>1931</v>
      </c>
      <c r="C161" s="15" t="s">
        <v>1932</v>
      </c>
    </row>
    <row r="162" customFormat="false" ht="15" hidden="false" customHeight="false" outlineLevel="0" collapsed="false">
      <c r="A162" s="15" t="s">
        <v>1064</v>
      </c>
      <c r="B162" s="15" t="s">
        <v>1931</v>
      </c>
      <c r="C162" s="15" t="s">
        <v>1933</v>
      </c>
    </row>
    <row r="163" customFormat="false" ht="15" hidden="false" customHeight="false" outlineLevel="0" collapsed="false">
      <c r="A163" s="15" t="s">
        <v>594</v>
      </c>
      <c r="B163" s="15" t="s">
        <v>1931</v>
      </c>
      <c r="C163" s="15" t="s">
        <v>1934</v>
      </c>
    </row>
    <row r="164" customFormat="false" ht="15" hidden="false" customHeight="false" outlineLevel="0" collapsed="false">
      <c r="A164" s="15" t="s">
        <v>1935</v>
      </c>
      <c r="B164" s="15" t="s">
        <v>1931</v>
      </c>
      <c r="C164" s="15" t="s">
        <v>1936</v>
      </c>
    </row>
    <row r="165" customFormat="false" ht="15" hidden="false" customHeight="false" outlineLevel="0" collapsed="false">
      <c r="A165" s="15" t="s">
        <v>51</v>
      </c>
      <c r="B165" s="15" t="s">
        <v>1931</v>
      </c>
      <c r="C165" s="15" t="s">
        <v>1937</v>
      </c>
    </row>
    <row r="166" customFormat="false" ht="15" hidden="false" customHeight="false" outlineLevel="0" collapsed="false">
      <c r="A166" s="15" t="s">
        <v>1527</v>
      </c>
      <c r="B166" s="15" t="s">
        <v>1931</v>
      </c>
      <c r="C166" s="15" t="s">
        <v>1938</v>
      </c>
    </row>
    <row r="167" customFormat="false" ht="15" hidden="false" customHeight="false" outlineLevel="0" collapsed="false">
      <c r="A167" s="15" t="s">
        <v>55</v>
      </c>
      <c r="B167" s="15" t="s">
        <v>1931</v>
      </c>
      <c r="C167" s="15" t="s">
        <v>1939</v>
      </c>
    </row>
    <row r="168" customFormat="false" ht="15" hidden="false" customHeight="false" outlineLevel="0" collapsed="false">
      <c r="A168" s="15" t="s">
        <v>1631</v>
      </c>
      <c r="B168" s="15" t="s">
        <v>1931</v>
      </c>
      <c r="C168" s="15" t="s">
        <v>1940</v>
      </c>
    </row>
    <row r="169" customFormat="false" ht="15" hidden="false" customHeight="false" outlineLevel="0" collapsed="false">
      <c r="A169" s="15" t="s">
        <v>1941</v>
      </c>
      <c r="B169" s="15" t="s">
        <v>1931</v>
      </c>
      <c r="C169" s="15" t="s">
        <v>1942</v>
      </c>
    </row>
    <row r="170" customFormat="false" ht="15" hidden="false" customHeight="false" outlineLevel="0" collapsed="false">
      <c r="A170" s="15" t="s">
        <v>775</v>
      </c>
      <c r="B170" s="15" t="s">
        <v>1931</v>
      </c>
      <c r="C170" s="15" t="s">
        <v>1943</v>
      </c>
    </row>
    <row r="171" customFormat="false" ht="15" hidden="false" customHeight="false" outlineLevel="0" collapsed="false">
      <c r="A171" s="15" t="s">
        <v>259</v>
      </c>
      <c r="B171" s="15" t="s">
        <v>1931</v>
      </c>
      <c r="C171" s="15" t="s">
        <v>1939</v>
      </c>
    </row>
    <row r="172" customFormat="false" ht="15" hidden="false" customHeight="false" outlineLevel="0" collapsed="false">
      <c r="A172" s="15" t="s">
        <v>1944</v>
      </c>
      <c r="B172" s="15" t="s">
        <v>1931</v>
      </c>
      <c r="C172" s="15" t="s">
        <v>1945</v>
      </c>
    </row>
    <row r="173" customFormat="false" ht="15" hidden="false" customHeight="false" outlineLevel="0" collapsed="false">
      <c r="A173" s="15" t="s">
        <v>929</v>
      </c>
      <c r="B173" s="15" t="s">
        <v>1931</v>
      </c>
      <c r="C173" s="15" t="s">
        <v>1946</v>
      </c>
    </row>
    <row r="174" customFormat="false" ht="15" hidden="false" customHeight="false" outlineLevel="0" collapsed="false">
      <c r="A174" s="15" t="s">
        <v>1947</v>
      </c>
      <c r="B174" s="15" t="s">
        <v>1931</v>
      </c>
      <c r="C174" s="15" t="s">
        <v>1948</v>
      </c>
    </row>
    <row r="175" customFormat="false" ht="15" hidden="false" customHeight="false" outlineLevel="0" collapsed="false">
      <c r="A175" s="15" t="s">
        <v>1949</v>
      </c>
      <c r="B175" s="15" t="s">
        <v>1931</v>
      </c>
      <c r="C175" s="15" t="s">
        <v>1950</v>
      </c>
    </row>
    <row r="176" customFormat="false" ht="15" hidden="false" customHeight="false" outlineLevel="0" collapsed="false">
      <c r="A176" s="15" t="s">
        <v>1951</v>
      </c>
      <c r="B176" s="15" t="s">
        <v>1931</v>
      </c>
      <c r="C176" s="15" t="s">
        <v>1952</v>
      </c>
    </row>
    <row r="177" customFormat="false" ht="15" hidden="false" customHeight="false" outlineLevel="0" collapsed="false">
      <c r="A177" s="15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51</TotalTime>
  <Application>LibreOffice/24.2.7.2$Linux_X86_64 LibreOffice_project/420$Build-2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2020-05-07T14:00:53Z</dcterms:created>
  <dc:creator>POLO</dc:creator>
  <dc:description/>
  <dc:language>en-US</dc:language>
  <cp:lastModifiedBy/>
  <cp:lastPrinted>2023-03-01T21:08:58Z</cp:lastPrinted>
  <dcterms:modified xsi:type="dcterms:W3CDTF">2025-06-10T14:37:05Z</dcterms:modified>
  <cp:revision>14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